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gnacia\Downloads\"/>
    </mc:Choice>
  </mc:AlternateContent>
  <xr:revisionPtr revIDLastSave="0" documentId="8_{70C44AAB-C926-480D-A739-39223E1956AA}" xr6:coauthVersionLast="47" xr6:coauthVersionMax="47" xr10:uidLastSave="{00000000-0000-0000-0000-000000000000}"/>
  <bookViews>
    <workbookView xWindow="510" yWindow="570" windowWidth="9015" windowHeight="9150" xr2:uid="{00000000-000D-0000-FFFF-FFFF00000000}"/>
  </bookViews>
  <sheets>
    <sheet name="Resultado" sheetId="1" r:id="rId1"/>
  </sheets>
  <externalReferences>
    <externalReference r:id="rId2"/>
  </externalReferences>
  <definedNames>
    <definedName name="_xlnm._FilterDatabase" localSheetId="0" hidden="1">Resultado!$A$1:$I$251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<sst xmlns="http://schemas.openxmlformats.org/spreadsheetml/2006/main" count="1285" uniqueCount="688">
  <si>
    <t>SKU</t>
  </si>
  <si>
    <t>Nombre</t>
  </si>
  <si>
    <t>Precio</t>
  </si>
  <si>
    <t>Stock</t>
  </si>
  <si>
    <t>Activo ?</t>
  </si>
  <si>
    <t>Destacado</t>
  </si>
  <si>
    <t>Código Mercadolibre</t>
  </si>
  <si>
    <t>Peso</t>
  </si>
  <si>
    <t>Largo</t>
  </si>
  <si>
    <t>Alto</t>
  </si>
  <si>
    <t>Ancho</t>
  </si>
  <si>
    <t>Sin stock</t>
  </si>
  <si>
    <t>ADAPTADOR BLUETOOTH KENSINGTON 4.0 USB K33956AM</t>
  </si>
  <si>
    <t>Si</t>
  </si>
  <si>
    <t>No</t>
  </si>
  <si>
    <t>MLC604233455</t>
  </si>
  <si>
    <t>ES0618</t>
  </si>
  <si>
    <t>ADAPTADOR USB 3.0 A RJ45 10/100/1000MBPS IRT 04</t>
  </si>
  <si>
    <t>MLC575896592</t>
  </si>
  <si>
    <t>Imperio</t>
  </si>
  <si>
    <t>ES0628</t>
  </si>
  <si>
    <t>ADAPTADOR USB 3.0 A RJ45 TP-LINK GIGABIT UE300</t>
  </si>
  <si>
    <t>MLC578742326</t>
  </si>
  <si>
    <t>ES0629</t>
  </si>
  <si>
    <t>ADAPTADOR USB 3.0 A RJ45+HUB 3 PTOS TP-LINK GIGABI</t>
  </si>
  <si>
    <t>MLC577705606</t>
  </si>
  <si>
    <t>Angol/San Fdo</t>
  </si>
  <si>
    <t>FC1157</t>
  </si>
  <si>
    <t>ADAPTADOR USB-C 3.1 A HDMI HP DHC-CT202</t>
  </si>
  <si>
    <t>MLC589363901</t>
  </si>
  <si>
    <t>FC1058</t>
  </si>
  <si>
    <t>APOYA MUÑECA GAMER COUGAR FORT</t>
  </si>
  <si>
    <t>MLC547578694</t>
  </si>
  <si>
    <t>APOYA PIES SOLEMASSAGE K56155US KENSINGTON</t>
  </si>
  <si>
    <t>MLC599981575</t>
  </si>
  <si>
    <t>Angol/San Fdo/LC</t>
  </si>
  <si>
    <t>79PLCSR134</t>
  </si>
  <si>
    <t>ARO SELFIE 12" LAMPARA C/CLIP PHILCO SR134</t>
  </si>
  <si>
    <t>MLC567631210</t>
  </si>
  <si>
    <t>San Fdo</t>
  </si>
  <si>
    <t>IT0501</t>
  </si>
  <si>
    <t>AUDIFONO BT JBL T110 BL</t>
  </si>
  <si>
    <t>MLC596902677</t>
  </si>
  <si>
    <t>DO0033</t>
  </si>
  <si>
    <t>AUDIFONO BT MOTOROLA VERVEBUDS 110 BK</t>
  </si>
  <si>
    <t>MLC559561751</t>
  </si>
  <si>
    <t>FC1043</t>
  </si>
  <si>
    <t>AUDIFONO BT PHILIPS SHB3595BK</t>
  </si>
  <si>
    <t>MLC596826981</t>
  </si>
  <si>
    <t>LC</t>
  </si>
  <si>
    <t>FC1111</t>
  </si>
  <si>
    <t>AUDIFONO BT TECH3 TWS 3 EN 1 MOTOROLA</t>
  </si>
  <si>
    <t>MLC559560193</t>
  </si>
  <si>
    <t>GK0048</t>
  </si>
  <si>
    <t>AUDIFONO C/MIC JABRA BIZ 1500 USB DUO</t>
  </si>
  <si>
    <t>MLC546652212</t>
  </si>
  <si>
    <t>DK0049</t>
  </si>
  <si>
    <t>AUDIFONO GAMER COUGAR PHONTUM</t>
  </si>
  <si>
    <t>MLC547576153</t>
  </si>
  <si>
    <t>SF</t>
  </si>
  <si>
    <t>DB0081</t>
  </si>
  <si>
    <t>AUDIFONO GAMER G432 LOGITECH 981-000769</t>
  </si>
  <si>
    <t>MLC524638227</t>
  </si>
  <si>
    <t>Angol</t>
  </si>
  <si>
    <t>CA0141</t>
  </si>
  <si>
    <t>AUDIFONO GAMER HP 1 PLUS 3,5 H150</t>
  </si>
  <si>
    <t>MLC589404782</t>
  </si>
  <si>
    <t>FC0997</t>
  </si>
  <si>
    <t>AUDIFONO GAMER HP H100 1PLUS</t>
  </si>
  <si>
    <t>MLC543190378</t>
  </si>
  <si>
    <t>FC1077</t>
  </si>
  <si>
    <t>AUDIFONO GAMER HP H200S 1PLUS</t>
  </si>
  <si>
    <t>MLC551806599</t>
  </si>
  <si>
    <t>ES0195</t>
  </si>
  <si>
    <t>AUDIFONO GAMER HP H220S 1PLUS</t>
  </si>
  <si>
    <t>MLC523820673</t>
  </si>
  <si>
    <t>FC1101</t>
  </si>
  <si>
    <t>AUDIFONO GAMER HYPERX CLOUD ALPHA PC/PS4/XBOX</t>
  </si>
  <si>
    <t>MLC552885329</t>
  </si>
  <si>
    <t>FC1105</t>
  </si>
  <si>
    <t>AUDIFONO GAMER HYPERX CLOUD PS4</t>
  </si>
  <si>
    <t>MLC552887474</t>
  </si>
  <si>
    <t>FC1100</t>
  </si>
  <si>
    <t>AUDIFONO GAMER HYPERX CLOUD STINGER CORE 7,1</t>
  </si>
  <si>
    <t>MLC552883416</t>
  </si>
  <si>
    <t>DK0079</t>
  </si>
  <si>
    <t>AUDIFONO GAMER LOGITECH ASTRO A10 939-001594</t>
  </si>
  <si>
    <t>MLC549476372</t>
  </si>
  <si>
    <t>FC1134</t>
  </si>
  <si>
    <t>AUDIFONO GAMER LOGITECH ASTRO A10 XB1 939-001851</t>
  </si>
  <si>
    <t>MLC572574402</t>
  </si>
  <si>
    <t>FC1066</t>
  </si>
  <si>
    <t>AUDIFONO GAMER LOGITECH G635 7.1</t>
  </si>
  <si>
    <t>MLC550243875</t>
  </si>
  <si>
    <t>FC1116</t>
  </si>
  <si>
    <t>AUDIFONO GAMER LOGITECH INALAMB G935</t>
  </si>
  <si>
    <t>MLC565187104</t>
  </si>
  <si>
    <t>DA0143</t>
  </si>
  <si>
    <t>AUDIFONO GAMER LOGITECH PRO 981-000720</t>
  </si>
  <si>
    <t>MLC531058484</t>
  </si>
  <si>
    <t>An/LC/SF</t>
  </si>
  <si>
    <t>DB0087</t>
  </si>
  <si>
    <t>AUDIFONO GAMER LOGITECH PRO 981-000811</t>
  </si>
  <si>
    <t>MLC528583199</t>
  </si>
  <si>
    <t>FC1115</t>
  </si>
  <si>
    <t>AUDIFONO GAMER LOGITECH PRO X INAL 981-000906</t>
  </si>
  <si>
    <t>MLC565004496</t>
  </si>
  <si>
    <t>FC1185</t>
  </si>
  <si>
    <t>AUDIFONO GAMER REDRAGON ZEUS H510 7.11PLUS 3.5 WH</t>
  </si>
  <si>
    <t>MLC597370381</t>
  </si>
  <si>
    <t>ES0022</t>
  </si>
  <si>
    <t>AUDIFONO MICROFONO LOGITECH H111 1PLUG</t>
  </si>
  <si>
    <t>MLC597349314</t>
  </si>
  <si>
    <t>OM0013</t>
  </si>
  <si>
    <t>AUDIFONO MICROFONO LOGITECH H151 3.5MM 981-000587</t>
  </si>
  <si>
    <t>MLC524900836</t>
  </si>
  <si>
    <t>DK0107</t>
  </si>
  <si>
    <t>AUDIFONO MICROFONO USB LOGITECH H390</t>
  </si>
  <si>
    <t>MLC524901019</t>
  </si>
  <si>
    <t>DK0146</t>
  </si>
  <si>
    <t>AUDIFONO MOTOROLA SQUADS KIDS 200 BL</t>
  </si>
  <si>
    <t>FC1194</t>
  </si>
  <si>
    <t>AUDIFONO PHILIPS SHL5005 MANOS LIBRES BK</t>
  </si>
  <si>
    <t>FC1195</t>
  </si>
  <si>
    <t>AUDIFONO PHILIPS SHL5005 MANOS LIBRES WH</t>
  </si>
  <si>
    <t>FC1098</t>
  </si>
  <si>
    <t>BASE DE CARGA GAMER HYPERX CONTROL XBOX</t>
  </si>
  <si>
    <t>MLC552881227</t>
  </si>
  <si>
    <t>BASE MONITOR C/ORGANIZACIÓN KENSINGTON K58300WW</t>
  </si>
  <si>
    <t>MLC599978368</t>
  </si>
  <si>
    <t>BASE NOTEBOOK EASY RISER 2.0 KENSINGTON K50421 14"</t>
  </si>
  <si>
    <t>MLC599977701</t>
  </si>
  <si>
    <t>BASE NOTEBOOK EASY RISER 2.0 KENSINGTON K50422 17"</t>
  </si>
  <si>
    <t>MLC599977568</t>
  </si>
  <si>
    <t>LC/SF</t>
  </si>
  <si>
    <t>FL0304</t>
  </si>
  <si>
    <t>BASTON SELFIE C/TRIPODE PHILIPS DLK3616N</t>
  </si>
  <si>
    <t>MLC551837973</t>
  </si>
  <si>
    <t>IT0008</t>
  </si>
  <si>
    <t>BOLSO NOTEBOOK 14.4"  KENSINGTON  K62623</t>
  </si>
  <si>
    <t>MLC604222745</t>
  </si>
  <si>
    <t>BRAZO P/MONITOR ERGO SMAT FIT KENSINGTON K55411</t>
  </si>
  <si>
    <t>MLC599984750</t>
  </si>
  <si>
    <t>An/LC</t>
  </si>
  <si>
    <t>ES0554</t>
  </si>
  <si>
    <t>CABLE USB IPHONE 5/5C/5S/6 APPLE S112MD818ZMAJ</t>
  </si>
  <si>
    <t>MLC575865825</t>
  </si>
  <si>
    <t>ES0615</t>
  </si>
  <si>
    <t>CABLE USB LIGTHNING IPHONE APPLE 2M S112MD819ZMAJ</t>
  </si>
  <si>
    <t>MLC612958708</t>
  </si>
  <si>
    <t>FC1060</t>
  </si>
  <si>
    <t>CAMARA IP MOTOROLA KIT X2 FOCUS 66</t>
  </si>
  <si>
    <t>MLC547579715</t>
  </si>
  <si>
    <t>CD</t>
  </si>
  <si>
    <t>FC0576</t>
  </si>
  <si>
    <t>CARGADOR CELULAR MICRO USB ULTRA DUAL 79220R2100</t>
  </si>
  <si>
    <t>PO0009</t>
  </si>
  <si>
    <t>CARGADOR SONY CELULAR 2,1A ORIGINAL</t>
  </si>
  <si>
    <t>ES0217</t>
  </si>
  <si>
    <t>DISCO DURO EXTERNO 1TB 3.0 TOSHIBA CANVIO BLACK</t>
  </si>
  <si>
    <t>29NTTDK010</t>
  </si>
  <si>
    <t>ESCRITORIO GAMER NITRO D12 BK/RED</t>
  </si>
  <si>
    <t>MLC567029779</t>
  </si>
  <si>
    <t>ES0562</t>
  </si>
  <si>
    <t>EXTENCION SEÑAL INALAMBRICA TP-LINK AC750 RE200</t>
  </si>
  <si>
    <t>MLC529792465</t>
  </si>
  <si>
    <t>ES0056</t>
  </si>
  <si>
    <t>EXTENCION SEÑAL INALAMBRICA TP-LINK AC750 RE205</t>
  </si>
  <si>
    <t>MLC523891746</t>
  </si>
  <si>
    <t>ES0110</t>
  </si>
  <si>
    <t>EXTENCION SEÑAL INALAMBRICA TP-LINK RE305</t>
  </si>
  <si>
    <t>MLC529794184</t>
  </si>
  <si>
    <t>ES0476</t>
  </si>
  <si>
    <t>EXTENCION SEÑAL INALAMBRICA TP-LINK TL-WA850RE</t>
  </si>
  <si>
    <t>MLC540257065</t>
  </si>
  <si>
    <t>An/SF</t>
  </si>
  <si>
    <t>ES0582</t>
  </si>
  <si>
    <t>EXTENCION SEÑAL INALAMBRICA TP-LINK TL-WA855RE</t>
  </si>
  <si>
    <t>MLC540426315</t>
  </si>
  <si>
    <t>4ZB78A</t>
  </si>
  <si>
    <t>IMPRESORA LASER HP LASERJET M107W MONOCROMATICA</t>
  </si>
  <si>
    <t>MLC602343646</t>
  </si>
  <si>
    <t>IT0802</t>
  </si>
  <si>
    <t>IMPRESORA MULTIFUNCIONAL HP SMART TANK 515 WIFI</t>
  </si>
  <si>
    <t>MLC594327658</t>
  </si>
  <si>
    <t>IT0807</t>
  </si>
  <si>
    <t>IMPRESORA MULTIFUNCIONAL LASER BROTHER DCP-1602 B/</t>
  </si>
  <si>
    <t>MLC599609529</t>
  </si>
  <si>
    <t>IT0256</t>
  </si>
  <si>
    <t>MEMORIA MICRO SD 200GB SANDISK 100MB/S C10</t>
  </si>
  <si>
    <t>MLC546642675</t>
  </si>
  <si>
    <t>ES0126</t>
  </si>
  <si>
    <t>MEMORIA MICRO SD 64GB SANDISK A2 4K 160MB/S C10</t>
  </si>
  <si>
    <t>MLC546586969</t>
  </si>
  <si>
    <t>ZZ0026</t>
  </si>
  <si>
    <t>MERCADERIAS VARIAS</t>
  </si>
  <si>
    <t>FC1106</t>
  </si>
  <si>
    <t>MICROFONO ALAMB GAMER HYPERX QUADCAST</t>
  </si>
  <si>
    <t>MLC552888176</t>
  </si>
  <si>
    <t>FC1133</t>
  </si>
  <si>
    <t>MICROFONO BLUE YETI NANO SHADOW GREY 988-000088</t>
  </si>
  <si>
    <t>MLC572573434</t>
  </si>
  <si>
    <t>FL0412</t>
  </si>
  <si>
    <t>MICROFONO BLUE YETI SILVER 988-000103</t>
  </si>
  <si>
    <t>MLC524382039</t>
  </si>
  <si>
    <t>26PLCKIT67</t>
  </si>
  <si>
    <t>MICROFONO DE CONDENSADOR PHILCO KIT STUDIO KIT67</t>
  </si>
  <si>
    <t>MLC552286806</t>
  </si>
  <si>
    <t>EL0141</t>
  </si>
  <si>
    <t>MICROFONO PROFESIONAL BLUE YETI BLACKOUT</t>
  </si>
  <si>
    <t>MLC530706230</t>
  </si>
  <si>
    <t>OM0004</t>
  </si>
  <si>
    <t>MICROFONO PROFESIONAL BLUE YETICASTER</t>
  </si>
  <si>
    <t>MLC526557627</t>
  </si>
  <si>
    <t>VZ0089</t>
  </si>
  <si>
    <t>MICROFONO SNOWBALL ICE WHITE BLUE 988-000070</t>
  </si>
  <si>
    <t>MLC524622778</t>
  </si>
  <si>
    <t>DB0094</t>
  </si>
  <si>
    <t>MOCHILA KENSINGTON 15,6" BIKER K60377CL</t>
  </si>
  <si>
    <t>MLC601899129</t>
  </si>
  <si>
    <t>MOCHILA KENSINGTON 15,6" CONTOUR 2.0 K60382W</t>
  </si>
  <si>
    <t>MLC599978010</t>
  </si>
  <si>
    <t>DK0070</t>
  </si>
  <si>
    <t>MOUSE BT LOGITECH M535 BLACK</t>
  </si>
  <si>
    <t>MLC524380731</t>
  </si>
  <si>
    <t>CA0152</t>
  </si>
  <si>
    <t>MOUSE BT LOGITECH M585 MULTI-DEVICE BK</t>
  </si>
  <si>
    <t>MLC546649661</t>
  </si>
  <si>
    <t>Melipilla</t>
  </si>
  <si>
    <t>DK0087</t>
  </si>
  <si>
    <t>MOUSE BT RECARGABLE LOGITECH M720 TRIATHLON BK</t>
  </si>
  <si>
    <t>MLC524418885</t>
  </si>
  <si>
    <t>FC1141</t>
  </si>
  <si>
    <t>MOUSE BT/INAL LOGITECH MX ANYWHERE 3 GRAFITO 910-0</t>
  </si>
  <si>
    <t>MLC581941292</t>
  </si>
  <si>
    <t>FC1142</t>
  </si>
  <si>
    <t>MOUSE BT/INAL LOGITECH MX ANYWHERE 3 GRIS 910-0059</t>
  </si>
  <si>
    <t>MLC581941466</t>
  </si>
  <si>
    <t>LC/CD</t>
  </si>
  <si>
    <t>29REDCOMB2</t>
  </si>
  <si>
    <t>MOUSE GAMER + PAD MOUSE M601WL-BA REDRAGON</t>
  </si>
  <si>
    <t>MLC564115012</t>
  </si>
  <si>
    <t>DK0135</t>
  </si>
  <si>
    <t>MOUSE GAMER HP G200</t>
  </si>
  <si>
    <t>MLC526131335</t>
  </si>
  <si>
    <t>FC1079</t>
  </si>
  <si>
    <t>MOUSE GAMER HP G200 BLANCO</t>
  </si>
  <si>
    <t>MLC551813066</t>
  </si>
  <si>
    <t>FC1120</t>
  </si>
  <si>
    <t>MOUSE GAMER HP M160 RGB BK</t>
  </si>
  <si>
    <t>FC1087</t>
  </si>
  <si>
    <t>MOUSE GAMER HYPERX PULSEFIRE FPS PRO</t>
  </si>
  <si>
    <t>MLC552867043</t>
  </si>
  <si>
    <t>FC1089</t>
  </si>
  <si>
    <t>MOUSE GAMER HYPERX PULSEFIRE RAID</t>
  </si>
  <si>
    <t>MLC552870548</t>
  </si>
  <si>
    <t>DB0089</t>
  </si>
  <si>
    <t>MOUSE GAMER INALAMB LOGITECH G903 LIGHTSPEED 910-0</t>
  </si>
  <si>
    <t>MLC528585693</t>
  </si>
  <si>
    <t>DA0190</t>
  </si>
  <si>
    <t>MOUSE GAMER INALAMB. LOGITECH G703 LIGHTSPEED 910-</t>
  </si>
  <si>
    <t>MLC524634473</t>
  </si>
  <si>
    <t>CA0106</t>
  </si>
  <si>
    <t>MOUSE GAMER INALAMBRICO LOGITECH G603 LIGHTSPEED</t>
  </si>
  <si>
    <t>MLC510429524</t>
  </si>
  <si>
    <t>FL0087</t>
  </si>
  <si>
    <t>MOUSE GAMER LOGITECH G203 LIGHTSYNC 910-005794</t>
  </si>
  <si>
    <t>MLC531742966</t>
  </si>
  <si>
    <t>DK0098</t>
  </si>
  <si>
    <t>MOUSE GAMER LOGITECH G502 HERO 910-005550</t>
  </si>
  <si>
    <t>MLC530120187</t>
  </si>
  <si>
    <t>DB0076</t>
  </si>
  <si>
    <t>MOUSE GAMER LOGITECH G600 910-003879</t>
  </si>
  <si>
    <t>MLC528370097</t>
  </si>
  <si>
    <t>FC1118</t>
  </si>
  <si>
    <t>MOUSE GAMER LOGITECH INALAMB G604 LIGHTSPEED</t>
  </si>
  <si>
    <t>MLC568004014</t>
  </si>
  <si>
    <t>DB0118</t>
  </si>
  <si>
    <t>MOUSE GAMER PHILIPS G314</t>
  </si>
  <si>
    <t>MLC587878653</t>
  </si>
  <si>
    <t>29REDM7111</t>
  </si>
  <si>
    <t>MOUSE GAMER REDRAGON RGB COBRA DM711</t>
  </si>
  <si>
    <t>MLC564114143</t>
  </si>
  <si>
    <t>DA0072</t>
  </si>
  <si>
    <t>MOUSE GAMER USB LOGITECH G403 HERO 910-005631</t>
  </si>
  <si>
    <t>MLC540243675</t>
  </si>
  <si>
    <t>OM0011</t>
  </si>
  <si>
    <t>MOUSE INALAM/BT LOGITECH MX ANYWHERE 2S</t>
  </si>
  <si>
    <t>MLC534108576</t>
  </si>
  <si>
    <t>CA0139</t>
  </si>
  <si>
    <t>MOUSE INALAM/BT LOGITECH PEBBLE M350 ROSE</t>
  </si>
  <si>
    <t>MLC528360138</t>
  </si>
  <si>
    <t>FC1090</t>
  </si>
  <si>
    <t>MOUSE INALAMB GAMER HYPERX PULSEFIRE DART</t>
  </si>
  <si>
    <t>MLC552870754</t>
  </si>
  <si>
    <t>PC0105</t>
  </si>
  <si>
    <t>MOUSE INALAMB LOGITECH MASTER 3 ADVANCED</t>
  </si>
  <si>
    <t>MLC534107661</t>
  </si>
  <si>
    <t>CA0073</t>
  </si>
  <si>
    <t>MOUSE INALAMBRICO LOGITECH M170 BLACK</t>
  </si>
  <si>
    <t>MLC522979562</t>
  </si>
  <si>
    <t>IT0776</t>
  </si>
  <si>
    <t>MOUSE INALAMBRICO LOGITECH M170 BLUE</t>
  </si>
  <si>
    <t>IT0775</t>
  </si>
  <si>
    <t>MOUSE INALAMBRICO LOGITECH M170 RED</t>
  </si>
  <si>
    <t>DI0037</t>
  </si>
  <si>
    <t>MOUSE INALAMBRICO LOGITECH M170 SILVER</t>
  </si>
  <si>
    <t>CA0151</t>
  </si>
  <si>
    <t>MOUSE INALAMBRICO LOGITECH M187 BLUE REFRESH 5363</t>
  </si>
  <si>
    <t>MLC584143265</t>
  </si>
  <si>
    <t>DI0011</t>
  </si>
  <si>
    <t>MOUSE INALAMBRICO LOGITECH M317 BLACK</t>
  </si>
  <si>
    <t>MLC524416908</t>
  </si>
  <si>
    <t>DK0080</t>
  </si>
  <si>
    <t>MOUSE INALAMBRICO LOGITECH MX VERTICAL</t>
  </si>
  <si>
    <t>MLC524419429</t>
  </si>
  <si>
    <t>FC1057</t>
  </si>
  <si>
    <t>PAD MOUSE GAMER COUGAR ARENA X BLACK 1000x400x5MM</t>
  </si>
  <si>
    <t>MLC547579560</t>
  </si>
  <si>
    <t>FC1093</t>
  </si>
  <si>
    <t>PAD MOUSE GAMER HYPERX FURY LARGE PRO SPEED 450X40</t>
  </si>
  <si>
    <t>MLC552871274</t>
  </si>
  <si>
    <t>FC1095</t>
  </si>
  <si>
    <t>PAD MOUSE GAMER HYPERX FURY MEDIUM SPEED 360X300X3</t>
  </si>
  <si>
    <t>MLC552871844</t>
  </si>
  <si>
    <t>FC1062</t>
  </si>
  <si>
    <t>PAD MOUSE GAMER LOGITECH G240 34X28CM</t>
  </si>
  <si>
    <t>MLC570732480</t>
  </si>
  <si>
    <t>29PHL7604P</t>
  </si>
  <si>
    <t>PAD MOUSE GAMER PHILIPS L604 RGB C/CARG INAL</t>
  </si>
  <si>
    <t>MLC564139823</t>
  </si>
  <si>
    <t>PAD MOUSE SMARTFIT KENSINGTON K55793AM</t>
  </si>
  <si>
    <t>MLC599981360</t>
  </si>
  <si>
    <t>PC0137</t>
  </si>
  <si>
    <t>PALANCA LOGITECH DRIVING FORCE SHIFTER G29/G920</t>
  </si>
  <si>
    <t>MLC562986744</t>
  </si>
  <si>
    <t>FC1041</t>
  </si>
  <si>
    <t>PARLANTE BT LOGITECH MX SOUND</t>
  </si>
  <si>
    <t>MLC546649409</t>
  </si>
  <si>
    <t>FC1037</t>
  </si>
  <si>
    <t>PARLANTE BT LOGITECH Z337 2.1 40W</t>
  </si>
  <si>
    <t>MLC568003925</t>
  </si>
  <si>
    <t>FC1038</t>
  </si>
  <si>
    <t>PARLANTE BT LOGITECH Z537 2.1 60W</t>
  </si>
  <si>
    <t>MLC546648651</t>
  </si>
  <si>
    <t>FC1147</t>
  </si>
  <si>
    <t>PARLANTE GAMER LOGITECH G560 LIGHTSYNC 980-001310</t>
  </si>
  <si>
    <t>MLC582452074</t>
  </si>
  <si>
    <t>HJ0152</t>
  </si>
  <si>
    <t>PARLANTE MLAB KARAOKE C/BLUETOOTH 07805 BLACK</t>
  </si>
  <si>
    <t>DK0034</t>
  </si>
  <si>
    <t>PARLANTE MONSTER KARAOKE C/BLUETOOTH 751BK</t>
  </si>
  <si>
    <t>MLC559562367</t>
  </si>
  <si>
    <t>FC1160</t>
  </si>
  <si>
    <t>PARLANTES GAMER HP DHE-6000  6W 3.5 USB</t>
  </si>
  <si>
    <t>MLC589393471</t>
  </si>
  <si>
    <t>FC1159</t>
  </si>
  <si>
    <t>PARLANTES GAMER HP DHS-2101 12W 3.5 USB</t>
  </si>
  <si>
    <t>MLC589400603</t>
  </si>
  <si>
    <t>FC0294</t>
  </si>
  <si>
    <t>PEN DRIVE 64GB SANDISK CRUZER BLADE</t>
  </si>
  <si>
    <t>MLC522924715</t>
  </si>
  <si>
    <t>MT0104</t>
  </si>
  <si>
    <t>PEN DRIVE 64GB SANDISK DUAL USB TYPE-C 3.1</t>
  </si>
  <si>
    <t>MLC546644519</t>
  </si>
  <si>
    <t>FC0992</t>
  </si>
  <si>
    <t>PENDRIVE 128GB SANDISK DUAL USB TYPE-C 3.1</t>
  </si>
  <si>
    <t>MLC611161498</t>
  </si>
  <si>
    <t>HL0001</t>
  </si>
  <si>
    <t>PESA DIGITAL DE COCINA PHILCO KS-491</t>
  </si>
  <si>
    <t>MLC523908921</t>
  </si>
  <si>
    <t>IT0518</t>
  </si>
  <si>
    <t>PLASTIFICADORA PHILCO 31223</t>
  </si>
  <si>
    <t>MLC531077249</t>
  </si>
  <si>
    <t>ES0473</t>
  </si>
  <si>
    <t>POWER LINE TP-LINK AV600 WIFI TL-WPA4220KIT</t>
  </si>
  <si>
    <t>MLC536168112</t>
  </si>
  <si>
    <t>MT0074</t>
  </si>
  <si>
    <t>PROYECTOR MLAB 1600 LUMENES 8729</t>
  </si>
  <si>
    <t>MLC520712295</t>
  </si>
  <si>
    <t>DB0017</t>
  </si>
  <si>
    <t>PROYECTOR MLAB 2500 LUMENES 8232</t>
  </si>
  <si>
    <t>MLC505410031</t>
  </si>
  <si>
    <t>MT0075</t>
  </si>
  <si>
    <t>PROYECTOR MLAB 2800 LUMENES 8730</t>
  </si>
  <si>
    <t>MLC520712401</t>
  </si>
  <si>
    <t>DK0129</t>
  </si>
  <si>
    <t>PROYECTOR MLAB 3500 LUMENES 8233</t>
  </si>
  <si>
    <t>MLC513847285</t>
  </si>
  <si>
    <t>CA0077</t>
  </si>
  <si>
    <t>PROYECTOR PORTATIL MLAB 1200 LUMINES 8231</t>
  </si>
  <si>
    <t>MLC505411554</t>
  </si>
  <si>
    <t>CA0104</t>
  </si>
  <si>
    <t>PROYECTOR PORTATIL MLAB 600 LUMINES 8230</t>
  </si>
  <si>
    <t>MLC513844078</t>
  </si>
  <si>
    <t>FC1117</t>
  </si>
  <si>
    <t>RECEPTOR USB LOGITECH UNIFYING</t>
  </si>
  <si>
    <t>MLC524426861</t>
  </si>
  <si>
    <t>PR0029</t>
  </si>
  <si>
    <t>RESMA CARTA CARTOPRINT 75G</t>
  </si>
  <si>
    <t>VZ0069</t>
  </si>
  <si>
    <t>ROUTER WIRELESS 4G TP-LINK DUAL AC750 MR200</t>
  </si>
  <si>
    <t>MLC533310819</t>
  </si>
  <si>
    <t>FC0990</t>
  </si>
  <si>
    <t>SILLA GAMER COUGAR ARGO</t>
  </si>
  <si>
    <t>MLC552682346</t>
  </si>
  <si>
    <t>DK0077</t>
  </si>
  <si>
    <t>SILLA GAMER COUGAR ARMOR</t>
  </si>
  <si>
    <t>MLC536077041</t>
  </si>
  <si>
    <t>MT0020</t>
  </si>
  <si>
    <t>SILLA GAMER COUGAR ARMOR ONE</t>
  </si>
  <si>
    <t>MLC560198132</t>
  </si>
  <si>
    <t>MT0019</t>
  </si>
  <si>
    <t>SILLA GAMER COUGAR ARMOR PRO</t>
  </si>
  <si>
    <t>MLC585300348</t>
  </si>
  <si>
    <t>MT0070</t>
  </si>
  <si>
    <t>SILLA GAMER COUGAR ARMOR S</t>
  </si>
  <si>
    <t>MLC540801464</t>
  </si>
  <si>
    <t>MT0023</t>
  </si>
  <si>
    <t>SILLA GAMER COUGAR FUSION</t>
  </si>
  <si>
    <t>MLC583286293</t>
  </si>
  <si>
    <t>FC1191</t>
  </si>
  <si>
    <t>SIMULADOR DE VUELO LOGITECH FLIGHT YOKE SYSTEM</t>
  </si>
  <si>
    <t>MLC594422464</t>
  </si>
  <si>
    <t>ES0052</t>
  </si>
  <si>
    <t>SWITCH TP-LINK 5 BOCAS 10/100/1000MBPS TL-SG01005D</t>
  </si>
  <si>
    <t>MLC591881075</t>
  </si>
  <si>
    <t>DB0078</t>
  </si>
  <si>
    <t>TECLADO BT LOGITECH K380 MULTI-DEVICE BK 920-00756</t>
  </si>
  <si>
    <t>MLC528583043</t>
  </si>
  <si>
    <t>HQ1001</t>
  </si>
  <si>
    <t>TECLADO BT LOGITECH K380 MULTI-DEVICE WH 920-00959</t>
  </si>
  <si>
    <t>MLC581544396</t>
  </si>
  <si>
    <t>CA0147</t>
  </si>
  <si>
    <t>TECLADO BT LOGITECH K480 MULTI-DEVICE</t>
  </si>
  <si>
    <t>MLC524474479</t>
  </si>
  <si>
    <t>DK0102</t>
  </si>
  <si>
    <t>TECLADO GAMER COUGAR CORE RETROILUMINADO</t>
  </si>
  <si>
    <t>MLC572587206</t>
  </si>
  <si>
    <t>FC1051</t>
  </si>
  <si>
    <t>TECLADO GAMER COUGAR MECANICO PURI TKL CHERRY</t>
  </si>
  <si>
    <t>MLC547576692</t>
  </si>
  <si>
    <t>FC1054</t>
  </si>
  <si>
    <t>TECLADO GAMER COUGAR VANTAR SCISSOR SWITCH RGB</t>
  </si>
  <si>
    <t>MLC547578284</t>
  </si>
  <si>
    <t>OD0018</t>
  </si>
  <si>
    <t>TECLADO GAMER HP MECANICO GK400</t>
  </si>
  <si>
    <t>MLC567719966</t>
  </si>
  <si>
    <t>DB0086</t>
  </si>
  <si>
    <t>TECLADO GAMER LOGITECH G213 PRODIGY RGB</t>
  </si>
  <si>
    <t>MLC528362177</t>
  </si>
  <si>
    <t>OM0010</t>
  </si>
  <si>
    <t>TECLADO GAMER LOGITECH MECANICO PRO X</t>
  </si>
  <si>
    <t>MLC524905884</t>
  </si>
  <si>
    <t>FC1122</t>
  </si>
  <si>
    <t>TECLADO GAMER PHILIPS MECANICO 8404</t>
  </si>
  <si>
    <t>MLC564999159</t>
  </si>
  <si>
    <t>FC1190</t>
  </si>
  <si>
    <t>TECLADO GAMER PHILIPS MECANICO SPK8401</t>
  </si>
  <si>
    <t>MLC601054165</t>
  </si>
  <si>
    <t>FL0396</t>
  </si>
  <si>
    <t>TECLADO GAMER REDRAGON MEC KUMARA K552</t>
  </si>
  <si>
    <t>MLC499829662</t>
  </si>
  <si>
    <t>29REDK585G</t>
  </si>
  <si>
    <t>TECLADO GAMER REDRAGON MEC UNA MANO DITI RGB</t>
  </si>
  <si>
    <t>MLC564992524</t>
  </si>
  <si>
    <t>DA0179</t>
  </si>
  <si>
    <t>TECLADO GAMER REDRAGON MECANICO RGB KUMARA</t>
  </si>
  <si>
    <t>MLC568003733</t>
  </si>
  <si>
    <t>OM0005</t>
  </si>
  <si>
    <t>TECLADO INALAMB K780 LOGITECH 920-008026</t>
  </si>
  <si>
    <t>MLC524474878</t>
  </si>
  <si>
    <t>ES0474</t>
  </si>
  <si>
    <t>TECLADO INALAMB LOGITECH TOUCH PAD  K400</t>
  </si>
  <si>
    <t>MLC524474028</t>
  </si>
  <si>
    <t>OM0020</t>
  </si>
  <si>
    <t>TECLADO INALAMB MX KEYS LOGITECH</t>
  </si>
  <si>
    <t>MLC524499331</t>
  </si>
  <si>
    <t>CA0138</t>
  </si>
  <si>
    <t>TECLADO MOUSE GAMER HP GK1100</t>
  </si>
  <si>
    <t>MLC583031050</t>
  </si>
  <si>
    <t>FC1154</t>
  </si>
  <si>
    <t>TECLADO MOUSE GAMER REDRAGON KUMARA RGB K552GB-BA-</t>
  </si>
  <si>
    <t>MLC583785285</t>
  </si>
  <si>
    <t>EL0122</t>
  </si>
  <si>
    <t>TECLADO MOUSE INALAMB MK270 LOGITECH</t>
  </si>
  <si>
    <t>MLC524476809</t>
  </si>
  <si>
    <t>OM0016</t>
  </si>
  <si>
    <t>TECLADO MOUSE INALAMB MK345 LOGITECH NEG 920-00782</t>
  </si>
  <si>
    <t>MLC524485421</t>
  </si>
  <si>
    <t>OM0003</t>
  </si>
  <si>
    <t>TECLADO MOUSE INALAMB MK470 LOGITECH 920-009266</t>
  </si>
  <si>
    <t>MLC524496987</t>
  </si>
  <si>
    <t>OM0006</t>
  </si>
  <si>
    <t>TECLADO MOUSE INALAMB MK540 LOGITECH 920-008673</t>
  </si>
  <si>
    <t>MLC524494907</t>
  </si>
  <si>
    <t>29PHL6314B</t>
  </si>
  <si>
    <t>TECLADO MOUSE INALAMB PHILIPS C314 WH</t>
  </si>
  <si>
    <t>MLC577694617</t>
  </si>
  <si>
    <t>ES0358</t>
  </si>
  <si>
    <t>TECLADO MOUSE INALAMBRICO LOGITECH MK220</t>
  </si>
  <si>
    <t>MLC528362311</t>
  </si>
  <si>
    <t>DK0106</t>
  </si>
  <si>
    <t>TECLADO MOUSE INALAMBRICO LOGITECH MK235</t>
  </si>
  <si>
    <t>MLC524476102</t>
  </si>
  <si>
    <t>DE0341</t>
  </si>
  <si>
    <t>TINTA COLOR CANON CL-141</t>
  </si>
  <si>
    <t>DE0370</t>
  </si>
  <si>
    <t>TINTA COLOR CANON CL-146</t>
  </si>
  <si>
    <t>DE0210</t>
  </si>
  <si>
    <t>TINTA COLOR CANON CL-211</t>
  </si>
  <si>
    <t>DE0024</t>
  </si>
  <si>
    <t>TINTA COLOR CANON CL-41</t>
  </si>
  <si>
    <t>DE0455</t>
  </si>
  <si>
    <t>TINTA COLOR CANON CL-54</t>
  </si>
  <si>
    <t>DE0250</t>
  </si>
  <si>
    <t>TINTA COLOR CH562 HP 122</t>
  </si>
  <si>
    <t>DE0431</t>
  </si>
  <si>
    <t>TINTA COLOR CYAN BROTHER BT5001 BOT. 41,8ML</t>
  </si>
  <si>
    <t>DE0436</t>
  </si>
  <si>
    <t>TINTA COLOR CYAN CANON GI-190 BOT. 70ML</t>
  </si>
  <si>
    <t>DE0190</t>
  </si>
  <si>
    <t>TINTA COLOR CYAN EPSON 504 BOT. 70ML</t>
  </si>
  <si>
    <t>DE0280</t>
  </si>
  <si>
    <t>TINTA COLOR CYAN EPSON 544 BOT. 65ML</t>
  </si>
  <si>
    <t>DE0378</t>
  </si>
  <si>
    <t>TINTA COLOR CYAN EPSON T664220 BOT. 70ML</t>
  </si>
  <si>
    <t>DE0389</t>
  </si>
  <si>
    <t>TINTA COLOR CYAN EPSON T673220 BOT. 70ML</t>
  </si>
  <si>
    <t>DE0317</t>
  </si>
  <si>
    <t>TINTA COLOR CYAN HP CN046AL 951XL</t>
  </si>
  <si>
    <t>DE0372</t>
  </si>
  <si>
    <t>TINTA COLOR CYAN HP CN050AL 951</t>
  </si>
  <si>
    <t>DE0256</t>
  </si>
  <si>
    <t>TINTA COLOR CYAN HP M0H54AL GT52</t>
  </si>
  <si>
    <t>DE0365</t>
  </si>
  <si>
    <t>TINTA COLOR HP 662XL CZ106AL</t>
  </si>
  <si>
    <t>DE0355</t>
  </si>
  <si>
    <t>TINTA COLOR HP CZ104AL 662</t>
  </si>
  <si>
    <t>DE0424</t>
  </si>
  <si>
    <t>TINTA COLOR HP F6V28AL 664</t>
  </si>
  <si>
    <t>DE0420</t>
  </si>
  <si>
    <t>TINTA COLOR HP F6V30AL 664XL</t>
  </si>
  <si>
    <t>DE0197</t>
  </si>
  <si>
    <t>TINTA COLOR HP60 CC643WN</t>
  </si>
  <si>
    <t>DE0392</t>
  </si>
  <si>
    <t>TINTA COLOR LIGHT CYAN EPSON T673520 BOT. 70ML</t>
  </si>
  <si>
    <t>DE0393</t>
  </si>
  <si>
    <t>TINTA COLOR LIGHT MAGENTA EPSON T673620 BOT. 70ML</t>
  </si>
  <si>
    <t>DE0432</t>
  </si>
  <si>
    <t>TINTA COLOR MAGENTA BROTHER BT5001 BOT. 41,8ML</t>
  </si>
  <si>
    <t>DE0437</t>
  </si>
  <si>
    <t>TINTA COLOR MAGENTA CANON GI-190 BOT. 70ML</t>
  </si>
  <si>
    <t>DE0202</t>
  </si>
  <si>
    <t>TINTA COLOR MAGENTA EPSON 504 BOT. 70ML</t>
  </si>
  <si>
    <t>DE0281</t>
  </si>
  <si>
    <t>TINTA COLOR MAGENTA EPSON 544 BOT. 65ML</t>
  </si>
  <si>
    <t>DE0379</t>
  </si>
  <si>
    <t>TINTA COLOR MAGENTA EPSON T664320 BOT. 70ML</t>
  </si>
  <si>
    <t>DE0390</t>
  </si>
  <si>
    <t>TINTA COLOR MAGENTA EPSON T673320 BOT. 70ML</t>
  </si>
  <si>
    <t>DE0318</t>
  </si>
  <si>
    <t>TINTA COLOR MAGENTA HP CN047AL 951XL</t>
  </si>
  <si>
    <t>DE0373</t>
  </si>
  <si>
    <t>TINTA COLOR MAGENTA HP CN051AL 951</t>
  </si>
  <si>
    <t>DE0257</t>
  </si>
  <si>
    <t>TINTA COLOR MAGENTA HP M0H55AL GT52</t>
  </si>
  <si>
    <t>DE0433</t>
  </si>
  <si>
    <t>TINTA COLOR YELLOW BROTHER BT5001 BOT. 41,8ML</t>
  </si>
  <si>
    <t>DE0438</t>
  </si>
  <si>
    <t>TINTA COLOR YELLOW CANON GI-190 BOT. 70ML</t>
  </si>
  <si>
    <t>DE0203</t>
  </si>
  <si>
    <t>TINTA COLOR YELLOW EPSON 504 BOT. 70ML</t>
  </si>
  <si>
    <t>DE0282</t>
  </si>
  <si>
    <t>TINTA COLOR YELLOW EPSON 544 BOT. 65ML</t>
  </si>
  <si>
    <t>DE0380</t>
  </si>
  <si>
    <t>TINTA COLOR YELLOW EPSON T664420 BOT. 70ML</t>
  </si>
  <si>
    <t>DE0391</t>
  </si>
  <si>
    <t>TINTA COLOR YELLOW EPSON T673420 BOT. 70ML</t>
  </si>
  <si>
    <t>DE0319</t>
  </si>
  <si>
    <t>TINTA COLOR YELLOW HP CN048AL 951XL</t>
  </si>
  <si>
    <t>DE0374</t>
  </si>
  <si>
    <t>TINTA COLOR YELLOW HP CN052AL 951</t>
  </si>
  <si>
    <t>DE0258</t>
  </si>
  <si>
    <t>TINTA COLOR YELLOW HP M0H56AL GT52</t>
  </si>
  <si>
    <t>DE0277</t>
  </si>
  <si>
    <t>TINTA EPSON T206120 NEGRO</t>
  </si>
  <si>
    <t>DE0273</t>
  </si>
  <si>
    <t>TINTA EPSON T206220 CYAN</t>
  </si>
  <si>
    <t>DE0285</t>
  </si>
  <si>
    <t>TINTA EPSON T206320 MAGENTA</t>
  </si>
  <si>
    <t>DE0163</t>
  </si>
  <si>
    <t>TINTA EPSON T206420 YELLOW</t>
  </si>
  <si>
    <t>DE0475</t>
  </si>
  <si>
    <t>TINTA HP 667 COLOR 3YM78AL</t>
  </si>
  <si>
    <t>DE0474</t>
  </si>
  <si>
    <t>TINTA HP 667 NEGRO 3YM79AL</t>
  </si>
  <si>
    <t>DE0430</t>
  </si>
  <si>
    <t>TINTA NEGRA BROTHER BT6001 BOT. 108ML</t>
  </si>
  <si>
    <t>DE0205</t>
  </si>
  <si>
    <t>TINTA NEGRA BROTHER BTD60BK 108ML</t>
  </si>
  <si>
    <t>DE0435</t>
  </si>
  <si>
    <t>TINTA NEGRA CANON GI-190 BOT. 135ML</t>
  </si>
  <si>
    <t>DE0340</t>
  </si>
  <si>
    <t>TINTA NEGRA CANON PG-140</t>
  </si>
  <si>
    <t>DE0369</t>
  </si>
  <si>
    <t>TINTA NEGRA CANON PG-145</t>
  </si>
  <si>
    <t>DE0211</t>
  </si>
  <si>
    <t>TINTA NEGRA CANON PG-210</t>
  </si>
  <si>
    <t>DE0023</t>
  </si>
  <si>
    <t>TINTA NEGRA CANON PG-40</t>
  </si>
  <si>
    <t>DE0454</t>
  </si>
  <si>
    <t>TINTA NEGRA CANON PG-44</t>
  </si>
  <si>
    <t>DE0249</t>
  </si>
  <si>
    <t>TINTA NEGRA CH561 HP 122</t>
  </si>
  <si>
    <t>DE0170</t>
  </si>
  <si>
    <t>TINTA NEGRA EPSON 504 BOT. 127ML</t>
  </si>
  <si>
    <t>DE0275</t>
  </si>
  <si>
    <t>TINTA NEGRA EPSON 544 BOT. 65ML</t>
  </si>
  <si>
    <t>DE0377</t>
  </si>
  <si>
    <t>TINTA NEGRA EPSON T664120 BOT. 70ML</t>
  </si>
  <si>
    <t>DE0388</t>
  </si>
  <si>
    <t>TINTA NEGRA EPSON T673120 BOT. 70ML</t>
  </si>
  <si>
    <t>DE0364</t>
  </si>
  <si>
    <t>TINTA NEGRA HP 662XL CZ105AL</t>
  </si>
  <si>
    <t>DE0316</t>
  </si>
  <si>
    <t>TINTA NEGRA HP CN045AL 950XL</t>
  </si>
  <si>
    <t>DE0371</t>
  </si>
  <si>
    <t>TINTA NEGRA HP CN049AL 950</t>
  </si>
  <si>
    <t>DE0356</t>
  </si>
  <si>
    <t>TINTA NEGRA HP CZ103AL 662</t>
  </si>
  <si>
    <t>DE0423</t>
  </si>
  <si>
    <t>TINTA NEGRA HP F6V29AL 664</t>
  </si>
  <si>
    <t>DE0419</t>
  </si>
  <si>
    <t>TINTA NEGRA HP F6V31AL 664XL</t>
  </si>
  <si>
    <t>DE0259</t>
  </si>
  <si>
    <t>TINTA NEGRA HP M0H57AL GT51/GT53</t>
  </si>
  <si>
    <t>DE0194</t>
  </si>
  <si>
    <t>TINTA NEGRA HP60  CC640WL</t>
  </si>
  <si>
    <t>DE0376</t>
  </si>
  <si>
    <t>TONER BROTHER TN-1060</t>
  </si>
  <si>
    <t>DE0219</t>
  </si>
  <si>
    <t>TONER BROTHER TN330</t>
  </si>
  <si>
    <t>MLC529818300</t>
  </si>
  <si>
    <t>DE0240</t>
  </si>
  <si>
    <t>TONER HP CE285A</t>
  </si>
  <si>
    <t>MLC529820825</t>
  </si>
  <si>
    <t>FJ0113</t>
  </si>
  <si>
    <t>TONER HP FJ NEGRO CB436</t>
  </si>
  <si>
    <t>DE0115</t>
  </si>
  <si>
    <t>TONER HP P1005/1006 CB435A</t>
  </si>
  <si>
    <t>MLC530115714</t>
  </si>
  <si>
    <t>DE0173</t>
  </si>
  <si>
    <t>TONER SAMSUNG CLT-K404S BK</t>
  </si>
  <si>
    <t>MLC529816925</t>
  </si>
  <si>
    <t>31CGRARPRB</t>
  </si>
  <si>
    <t>SILLA GAMER COUGAR ARMOR PRO BLACK</t>
  </si>
  <si>
    <t>MLC581807303</t>
  </si>
  <si>
    <t>DE0480</t>
  </si>
  <si>
    <t>TINTA CANON CLI-36 COLOR</t>
  </si>
  <si>
    <t>DE0479</t>
  </si>
  <si>
    <t>TINTA CANON PGI-35 NEGRO</t>
  </si>
  <si>
    <t xml:space="preserve">DA0222         </t>
  </si>
  <si>
    <t xml:space="preserve">WEBCAM GEN HD Q10 USB C/CLIP                      </t>
  </si>
  <si>
    <t>MLC536203843</t>
  </si>
  <si>
    <t>An/LC/SF/CD</t>
  </si>
  <si>
    <t xml:space="preserve">FC1137         </t>
  </si>
  <si>
    <t xml:space="preserve">WEBCAM LOGITECH STREAMCAM 1080 960-001280         </t>
  </si>
  <si>
    <t>MLC581925007</t>
  </si>
  <si>
    <t xml:space="preserve">FC1138         </t>
  </si>
  <si>
    <t xml:space="preserve">WEBCAM LOGITECH C505 HD 960-001363                </t>
  </si>
  <si>
    <t>MLC581939221</t>
  </si>
  <si>
    <t xml:space="preserve">EL0141         </t>
  </si>
  <si>
    <t xml:space="preserve">MICROFONO PROFESIONAL BLUE YETI BLACKOUT          </t>
  </si>
  <si>
    <t>MLC540999565</t>
  </si>
  <si>
    <t xml:space="preserve">FC0998         </t>
  </si>
  <si>
    <t xml:space="preserve">AUDIFONO GAMER HP H300 2PLUS+ADAP 1PLUS+USB       </t>
  </si>
  <si>
    <t>MLC543188186</t>
  </si>
  <si>
    <t>LC/SF/CD</t>
  </si>
  <si>
    <t xml:space="preserve">VZ0060         </t>
  </si>
  <si>
    <t xml:space="preserve">LAPIZ DIGITAL LOGITECH CRAYON DIGITAL PENCIL      </t>
  </si>
  <si>
    <t>MLC536684634</t>
  </si>
  <si>
    <t xml:space="preserve">26MICGM100     </t>
  </si>
  <si>
    <t xml:space="preserve">MICROFONO CONDENSADOR PHILCO C/PLUS 3.5 GM100     </t>
  </si>
  <si>
    <t>MLC548613335</t>
  </si>
  <si>
    <t xml:space="preserve">OM0007         </t>
  </si>
  <si>
    <t xml:space="preserve">TECLADO MOUSE INALAMB MK850 LOGITECH 920-008659   </t>
  </si>
  <si>
    <t>MLC524498617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</si>
</sst>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">
    <xf numFmtId="0" fontId="0" fillId="0" borderId="0" xfId="0"/>
    <xf numFmtId="0" fontId="2" fillId="0" borderId="0" xfId="0" applyFont="1"/>
    <xf numFmtId="0" fontId="0" fillId="0" borderId="0" xfId="0" applyFill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roductos%20sin%20stock%20en%20locales%20-%20dimensiones%20y%20p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">
          <cell r="B1" t="str">
            <v>SKU</v>
          </cell>
          <cell r="C1" t="str">
            <v>Nombre</v>
          </cell>
          <cell r="D1" t="str">
            <v>Código Mercadolibre</v>
          </cell>
          <cell r="E1" t="str">
            <v>Peso</v>
          </cell>
          <cell r="F1" t="str">
            <v>Largo</v>
          </cell>
          <cell r="G1" t="str">
            <v>Alto</v>
          </cell>
          <cell r="H1" t="str">
            <v>Ancho</v>
          </cell>
        </row>
        <row r="2">
          <cell r="B2">
            <v>26880</v>
          </cell>
          <cell r="C2" t="str">
            <v>ADAPTADOR BLUETOOTH KENSINGTON 4.0 USB K33956AM</v>
          </cell>
          <cell r="D2" t="str">
            <v>MLC604233455</v>
          </cell>
          <cell r="E2">
            <v>0.02</v>
          </cell>
          <cell r="F2">
            <v>11</v>
          </cell>
          <cell r="G2">
            <v>11</v>
          </cell>
          <cell r="H2">
            <v>2</v>
          </cell>
        </row>
        <row r="3">
          <cell r="B3" t="str">
            <v>ES0618</v>
          </cell>
          <cell r="C3" t="str">
            <v>ADAPTADOR USB 3.0 A RJ45 10/100/1000MBPS IRT 04</v>
          </cell>
          <cell r="D3" t="str">
            <v>MLC575896592</v>
          </cell>
          <cell r="E3">
            <v>0.2</v>
          </cell>
          <cell r="F3">
            <v>15</v>
          </cell>
          <cell r="G3">
            <v>15</v>
          </cell>
          <cell r="H3">
            <v>3</v>
          </cell>
        </row>
        <row r="4">
          <cell r="B4" t="str">
            <v>ES0629</v>
          </cell>
          <cell r="C4" t="str">
            <v>ADAPTADOR USB 3.0 A RJ45+HUB 3 PTOS TP-LINK GIGABI</v>
          </cell>
          <cell r="D4" t="str">
            <v>MLC577705606</v>
          </cell>
          <cell r="E4">
            <v>0.25</v>
          </cell>
          <cell r="F4">
            <v>15</v>
          </cell>
          <cell r="G4">
            <v>15</v>
          </cell>
          <cell r="H4">
            <v>3</v>
          </cell>
        </row>
        <row r="5">
          <cell r="B5" t="str">
            <v>DO0033</v>
          </cell>
          <cell r="C5" t="str">
            <v>AUDIFONO BT MOTOROLA VERVEBUDS 110 BK</v>
          </cell>
          <cell r="D5" t="str">
            <v>MLC559561751</v>
          </cell>
          <cell r="E5">
            <v>0.2</v>
          </cell>
          <cell r="F5">
            <v>12</v>
          </cell>
          <cell r="G5">
            <v>12</v>
          </cell>
          <cell r="H5">
            <v>3</v>
          </cell>
        </row>
        <row r="6">
          <cell r="B6" t="str">
            <v>FC1105</v>
          </cell>
          <cell r="C6" t="str">
            <v>AUDIFONO GAMER HYPERX CLOUD PS4</v>
          </cell>
          <cell r="D6" t="str">
            <v>MLC552887474</v>
          </cell>
          <cell r="E6">
            <v>0.88</v>
          </cell>
          <cell r="F6">
            <v>22</v>
          </cell>
          <cell r="G6">
            <v>24</v>
          </cell>
          <cell r="H6">
            <v>13</v>
          </cell>
        </row>
        <row r="7">
          <cell r="B7" t="str">
            <v>FC1066</v>
          </cell>
          <cell r="C7" t="str">
            <v>AUDIFONO GAMER LOGITECH G635 7.1</v>
          </cell>
          <cell r="D7" t="str">
            <v>MLC550243875</v>
          </cell>
          <cell r="E7">
            <v>0.88</v>
          </cell>
          <cell r="F7">
            <v>22</v>
          </cell>
          <cell r="G7">
            <v>24</v>
          </cell>
          <cell r="H7">
            <v>13</v>
          </cell>
        </row>
        <row r="8">
          <cell r="B8" t="str">
            <v>FC1116</v>
          </cell>
          <cell r="C8" t="str">
            <v>AUDIFONO GAMER LOGITECH INALAMB G935</v>
          </cell>
          <cell r="D8" t="str">
            <v>MLC565187104</v>
          </cell>
          <cell r="E8">
            <v>0.88</v>
          </cell>
          <cell r="F8">
            <v>22</v>
          </cell>
          <cell r="G8">
            <v>24</v>
          </cell>
          <cell r="H8">
            <v>13</v>
          </cell>
        </row>
        <row r="9">
          <cell r="B9" t="str">
            <v>DA0143</v>
          </cell>
          <cell r="C9" t="str">
            <v>AUDIFONO GAMER LOGITECH PRO 981-000720</v>
          </cell>
          <cell r="D9" t="str">
            <v>MLC531058484</v>
          </cell>
          <cell r="E9">
            <v>0.88</v>
          </cell>
          <cell r="F9">
            <v>22</v>
          </cell>
          <cell r="G9">
            <v>24</v>
          </cell>
          <cell r="H9">
            <v>13</v>
          </cell>
        </row>
        <row r="10">
          <cell r="B10" t="str">
            <v>FC1185</v>
          </cell>
          <cell r="C10" t="str">
            <v>AUDIFONO GAMER REDRAGON ZEUS H510 7.11PLUS 3.5 WH</v>
          </cell>
          <cell r="D10" t="str">
            <v>MLC597370381</v>
          </cell>
          <cell r="E10">
            <v>0.7</v>
          </cell>
          <cell r="F10">
            <v>20</v>
          </cell>
          <cell r="G10">
            <v>21</v>
          </cell>
          <cell r="H10">
            <v>11</v>
          </cell>
        </row>
        <row r="11">
          <cell r="B11">
            <v>27404</v>
          </cell>
          <cell r="C11" t="str">
            <v>BASE NOTEBOOK EASY RISER 2.0 KENSINGTON K50422 17"</v>
          </cell>
          <cell r="D11" t="str">
            <v>MLC599977568</v>
          </cell>
          <cell r="E11">
            <v>0.6</v>
          </cell>
          <cell r="F11">
            <v>20</v>
          </cell>
          <cell r="G11">
            <v>26</v>
          </cell>
          <cell r="H11">
            <v>2</v>
          </cell>
        </row>
        <row r="12">
          <cell r="B12">
            <v>27486</v>
          </cell>
          <cell r="C12" t="str">
            <v>BRAZO P/MONITOR ERGO SMAT FIT KENSINGTON K55411</v>
          </cell>
          <cell r="D12" t="str">
            <v>MLC599984750</v>
          </cell>
        </row>
        <row r="13">
          <cell r="B13" t="str">
            <v>FC1060</v>
          </cell>
          <cell r="C13" t="str">
            <v>CAMARA IP MOTOROLA KIT X2 FOCUS 66</v>
          </cell>
          <cell r="D13" t="str">
            <v>MLC547579715</v>
          </cell>
          <cell r="E13">
            <v>0.8</v>
          </cell>
          <cell r="F13">
            <v>40</v>
          </cell>
          <cell r="G13">
            <v>30</v>
          </cell>
          <cell r="H13">
            <v>7</v>
          </cell>
        </row>
        <row r="14">
          <cell r="B14" t="str">
            <v>29NTTDK010</v>
          </cell>
          <cell r="C14" t="str">
            <v>ESCRITORIO GAMER NITRO D12 BK/RED</v>
          </cell>
          <cell r="D14" t="str">
            <v>MLC567029779</v>
          </cell>
        </row>
        <row r="15">
          <cell r="B15" t="str">
            <v>ES0056</v>
          </cell>
          <cell r="C15" t="str">
            <v>EXTENCION SEÑAL INALAMBRICA TP-LINK AC750 RE205</v>
          </cell>
          <cell r="D15" t="str">
            <v>MLC523891746</v>
          </cell>
          <cell r="E15">
            <v>0.2</v>
          </cell>
          <cell r="F15">
            <v>10</v>
          </cell>
          <cell r="G15">
            <v>16</v>
          </cell>
          <cell r="H15">
            <v>9</v>
          </cell>
        </row>
        <row r="16">
          <cell r="B16" t="str">
            <v>4ZB78A</v>
          </cell>
          <cell r="C16" t="str">
            <v>IMPRESORA LASER HP LASERJET M107W MONOCROMATICA</v>
          </cell>
          <cell r="D16" t="str">
            <v>MLC602343646</v>
          </cell>
        </row>
        <row r="17">
          <cell r="B17" t="str">
            <v>IT0802</v>
          </cell>
          <cell r="C17" t="str">
            <v>IMPRESORA MULTIFUNCIONAL HP SMART TANK 515 WIFI</v>
          </cell>
          <cell r="D17" t="str">
            <v>MLC594327658</v>
          </cell>
        </row>
        <row r="18">
          <cell r="B18" t="str">
            <v>IT0807</v>
          </cell>
          <cell r="C18" t="str">
            <v>IMPRESORA MULTIFUNCIONAL LASER BROTHER DCP-1602 B/</v>
          </cell>
          <cell r="D18" t="str">
            <v>MLC599609529</v>
          </cell>
        </row>
        <row r="19">
          <cell r="B19" t="str">
            <v>DK0135</v>
          </cell>
          <cell r="C19" t="str">
            <v>MOUSE GAMER HP G200</v>
          </cell>
          <cell r="D19" t="str">
            <v>MLC526131335</v>
          </cell>
          <cell r="E19">
            <v>0.18</v>
          </cell>
          <cell r="F19">
            <v>10</v>
          </cell>
          <cell r="G19">
            <v>13</v>
          </cell>
          <cell r="H19">
            <v>5</v>
          </cell>
        </row>
        <row r="20">
          <cell r="B20" t="str">
            <v>DA0190</v>
          </cell>
          <cell r="C20" t="str">
            <v>MOUSE GAMER INALAMB. LOGITECH G703 LIGHTSPEED 910-</v>
          </cell>
          <cell r="D20" t="str">
            <v>MLC524634473</v>
          </cell>
          <cell r="E20">
            <v>0.28000000000000003</v>
          </cell>
          <cell r="F20">
            <v>15</v>
          </cell>
          <cell r="G20">
            <v>20</v>
          </cell>
          <cell r="H20">
            <v>5</v>
          </cell>
        </row>
        <row r="21">
          <cell r="B21" t="str">
            <v>FL0087</v>
          </cell>
          <cell r="C21" t="str">
            <v>MOUSE GAMER LOGITECH G203 LIGHTSYNC 910-005794</v>
          </cell>
          <cell r="D21" t="str">
            <v>MLC531742966</v>
          </cell>
          <cell r="E21">
            <v>0.23</v>
          </cell>
          <cell r="F21">
            <v>13</v>
          </cell>
          <cell r="G21">
            <v>19</v>
          </cell>
          <cell r="H21">
            <v>7</v>
          </cell>
        </row>
        <row r="22">
          <cell r="B22" t="str">
            <v>29REDM7111</v>
          </cell>
          <cell r="C22" t="str">
            <v>MOUSE GAMER REDRAGON RGB COBRA DM711</v>
          </cell>
          <cell r="D22" t="str">
            <v>MLC564114143</v>
          </cell>
          <cell r="E22">
            <v>0.23</v>
          </cell>
          <cell r="F22">
            <v>13</v>
          </cell>
          <cell r="G22">
            <v>19</v>
          </cell>
          <cell r="H22">
            <v>7</v>
          </cell>
        </row>
        <row r="23">
          <cell r="B23" t="str">
            <v>PC0105</v>
          </cell>
          <cell r="C23" t="str">
            <v>MOUSE INALAMB LOGITECH MASTER 3 ADVANCED</v>
          </cell>
          <cell r="D23" t="str">
            <v>MLC534107661</v>
          </cell>
          <cell r="E23">
            <v>0.3</v>
          </cell>
          <cell r="F23">
            <v>15</v>
          </cell>
          <cell r="G23">
            <v>19</v>
          </cell>
          <cell r="H23">
            <v>7</v>
          </cell>
        </row>
        <row r="24">
          <cell r="B24" t="str">
            <v>DI0011</v>
          </cell>
          <cell r="C24" t="str">
            <v>MOUSE INALAMBRICO LOGITECH M317 BLACK</v>
          </cell>
          <cell r="D24" t="str">
            <v>MLC524416908</v>
          </cell>
          <cell r="E24">
            <v>0.11</v>
          </cell>
          <cell r="F24">
            <v>3</v>
          </cell>
          <cell r="G24">
            <v>20</v>
          </cell>
          <cell r="H24">
            <v>9</v>
          </cell>
        </row>
        <row r="25">
          <cell r="B25" t="str">
            <v>FC1057</v>
          </cell>
          <cell r="C25" t="str">
            <v>PAD MOUSE GAMER COUGAR ARENA X BLACK 1000x400x5MM</v>
          </cell>
          <cell r="D25" t="str">
            <v>MLC547579560</v>
          </cell>
        </row>
        <row r="26">
          <cell r="B26" t="str">
            <v>FC1093</v>
          </cell>
          <cell r="C26" t="str">
            <v>PAD MOUSE GAMER HYPERX FURY LARGE PRO SPEED 450X40</v>
          </cell>
          <cell r="D26" t="str">
            <v>MLC552871274</v>
          </cell>
        </row>
        <row r="27">
          <cell r="B27" t="str">
            <v>FC1095</v>
          </cell>
          <cell r="C27" t="str">
            <v>PAD MOUSE GAMER HYPERX FURY MEDIUM SPEED 360X300X3</v>
          </cell>
          <cell r="D27" t="str">
            <v>MLC552871844</v>
          </cell>
        </row>
        <row r="28">
          <cell r="B28" t="str">
            <v>PC0137</v>
          </cell>
          <cell r="C28" t="str">
            <v>PALANCA LOGITECH DRIVING FORCE SHIFTER G29/G920</v>
          </cell>
          <cell r="D28" t="str">
            <v>MLC562986744</v>
          </cell>
        </row>
        <row r="29">
          <cell r="B29" t="str">
            <v>FC1037</v>
          </cell>
          <cell r="C29" t="str">
            <v>PARLANTE BT LOGITECH Z337 2.1 40W</v>
          </cell>
          <cell r="D29" t="str">
            <v>MLC568003925</v>
          </cell>
        </row>
        <row r="30">
          <cell r="B30" t="str">
            <v>FC1147</v>
          </cell>
          <cell r="C30" t="str">
            <v>PARLANTE GAMER LOGITECH G560 LIGHTSYNC 980-001310</v>
          </cell>
          <cell r="D30" t="str">
            <v>MLC582452074</v>
          </cell>
        </row>
        <row r="31">
          <cell r="B31" t="str">
            <v>DK0034</v>
          </cell>
          <cell r="C31" t="str">
            <v>PARLANTE MONSTER KARAOKE C/BLUETOOTH 751BK</v>
          </cell>
          <cell r="D31" t="str">
            <v>MLC559562367</v>
          </cell>
        </row>
        <row r="32">
          <cell r="B32" t="str">
            <v>FC1160</v>
          </cell>
          <cell r="C32" t="str">
            <v>PARLANTES GAMER HP DHE-6000  6W 3.5 USB</v>
          </cell>
          <cell r="D32" t="str">
            <v>MLC589393471</v>
          </cell>
        </row>
        <row r="33">
          <cell r="B33" t="str">
            <v>FC1159</v>
          </cell>
          <cell r="C33" t="str">
            <v>PARLANTES GAMER HP DHS-2101 12W 3.5 USB</v>
          </cell>
          <cell r="D33" t="str">
            <v>MLC589400603</v>
          </cell>
        </row>
        <row r="34">
          <cell r="B34" t="str">
            <v>CA0104</v>
          </cell>
          <cell r="C34" t="str">
            <v>PROYECTOR PORTATIL MLAB 600 LUMINES 8230</v>
          </cell>
          <cell r="D34" t="str">
            <v>MLC513844078</v>
          </cell>
        </row>
        <row r="35">
          <cell r="B35" t="str">
            <v>VZ0069</v>
          </cell>
          <cell r="C35" t="str">
            <v>ROUTER WIRELESS 4G TP-LINK DUAL AC750 MR200</v>
          </cell>
          <cell r="D35" t="str">
            <v>MLC533310819</v>
          </cell>
        </row>
        <row r="36">
          <cell r="B36" t="str">
            <v>FC0990</v>
          </cell>
          <cell r="C36" t="str">
            <v>SILLA GAMER COUGAR ARGO</v>
          </cell>
          <cell r="D36" t="str">
            <v>MLC552682346</v>
          </cell>
          <cell r="E36">
            <v>20</v>
          </cell>
          <cell r="F36">
            <v>80</v>
          </cell>
          <cell r="G36">
            <v>70</v>
          </cell>
          <cell r="H36">
            <v>37</v>
          </cell>
        </row>
        <row r="37">
          <cell r="B37" t="str">
            <v>DK0077</v>
          </cell>
          <cell r="C37" t="str">
            <v>SILLA GAMER COUGAR ARMOR</v>
          </cell>
          <cell r="D37" t="str">
            <v>MLC536077041</v>
          </cell>
          <cell r="E37">
            <v>25</v>
          </cell>
          <cell r="F37">
            <v>87</v>
          </cell>
          <cell r="G37">
            <v>73</v>
          </cell>
          <cell r="H37">
            <v>37</v>
          </cell>
        </row>
        <row r="38">
          <cell r="B38" t="str">
            <v>MT0020</v>
          </cell>
          <cell r="C38" t="str">
            <v>SILLA GAMER COUGAR ARMOR ONE</v>
          </cell>
          <cell r="D38" t="str">
            <v>MLC560198132</v>
          </cell>
          <cell r="E38">
            <v>23</v>
          </cell>
          <cell r="F38">
            <v>86</v>
          </cell>
          <cell r="G38">
            <v>70</v>
          </cell>
          <cell r="H38">
            <v>38</v>
          </cell>
        </row>
        <row r="39">
          <cell r="B39" t="str">
            <v>MT0019</v>
          </cell>
          <cell r="C39" t="str">
            <v>SILLA GAMER COUGAR ARMOR PRO</v>
          </cell>
          <cell r="D39" t="str">
            <v>MLC585300348</v>
          </cell>
          <cell r="E39">
            <v>23</v>
          </cell>
          <cell r="F39">
            <v>87</v>
          </cell>
          <cell r="G39">
            <v>73</v>
          </cell>
          <cell r="H39">
            <v>37</v>
          </cell>
        </row>
        <row r="40">
          <cell r="B40" t="str">
            <v>MT0070</v>
          </cell>
          <cell r="C40" t="str">
            <v>SILLA GAMER COUGAR ARMOR S</v>
          </cell>
          <cell r="D40" t="str">
            <v>MLC540801464</v>
          </cell>
          <cell r="E40">
            <v>23</v>
          </cell>
          <cell r="F40">
            <v>86</v>
          </cell>
          <cell r="G40">
            <v>70</v>
          </cell>
          <cell r="H40">
            <v>38</v>
          </cell>
        </row>
        <row r="41">
          <cell r="B41" t="str">
            <v>MT0023</v>
          </cell>
          <cell r="C41" t="str">
            <v>SILLA GAMER COUGAR FUSION</v>
          </cell>
          <cell r="D41" t="str">
            <v>MLC583286293</v>
          </cell>
          <cell r="E41">
            <v>20</v>
          </cell>
          <cell r="F41">
            <v>80</v>
          </cell>
          <cell r="G41">
            <v>70</v>
          </cell>
          <cell r="H41">
            <v>37</v>
          </cell>
        </row>
        <row r="42">
          <cell r="B42" t="str">
            <v>31CGRARPRB</v>
          </cell>
          <cell r="C42" t="str">
            <v>SILLA GAMER COUGAR ARMOR PRO BLACK</v>
          </cell>
          <cell r="D42" t="str">
            <v>MLC581807303</v>
          </cell>
          <cell r="E42">
            <v>23</v>
          </cell>
          <cell r="F42">
            <v>87</v>
          </cell>
          <cell r="G42">
            <v>73</v>
          </cell>
          <cell r="H42">
            <v>37</v>
          </cell>
        </row>
        <row r="43">
          <cell r="B43" t="str">
            <v>FC1191</v>
          </cell>
          <cell r="C43" t="str">
            <v>SIMULADOR DE VUELO LOGITECH FLIGHT YOKE SYSTEM</v>
          </cell>
          <cell r="D43" t="str">
            <v>MLC594422464</v>
          </cell>
        </row>
        <row r="44">
          <cell r="B44" t="str">
            <v>DB0078</v>
          </cell>
          <cell r="C44" t="str">
            <v>TECLADO BT LOGITECH K380 MULTI-DEVICE BK 920-00756</v>
          </cell>
          <cell r="D44" t="str">
            <v>MLC528583043</v>
          </cell>
          <cell r="E44">
            <v>0.7</v>
          </cell>
          <cell r="F44">
            <v>16</v>
          </cell>
          <cell r="G44">
            <v>40</v>
          </cell>
          <cell r="H44">
            <v>3</v>
          </cell>
        </row>
        <row r="45">
          <cell r="B45" t="str">
            <v>FC1054</v>
          </cell>
          <cell r="C45" t="str">
            <v>TECLADO GAMER COUGAR VANTAR SCISSOR SWITCH RGB</v>
          </cell>
          <cell r="D45" t="str">
            <v>MLC547578284</v>
          </cell>
          <cell r="E45">
            <v>1</v>
          </cell>
          <cell r="F45">
            <v>16</v>
          </cell>
          <cell r="G45">
            <v>45</v>
          </cell>
          <cell r="H45">
            <v>4</v>
          </cell>
        </row>
        <row r="46">
          <cell r="B46" t="str">
            <v>FL0396</v>
          </cell>
          <cell r="C46" t="str">
            <v>TECLADO GAMER REDRAGON MEC KUMARA K552</v>
          </cell>
          <cell r="D46" t="str">
            <v>MLC499829662</v>
          </cell>
          <cell r="E46">
            <v>1</v>
          </cell>
          <cell r="F46">
            <v>16</v>
          </cell>
          <cell r="G46">
            <v>45</v>
          </cell>
          <cell r="H46">
            <v>4</v>
          </cell>
        </row>
        <row r="47">
          <cell r="B47" t="str">
            <v>DA0179</v>
          </cell>
          <cell r="C47" t="str">
            <v>TECLADO GAMER REDRAGON MECANICO RGB KUMARA</v>
          </cell>
          <cell r="D47" t="str">
            <v>MLC568003733</v>
          </cell>
          <cell r="E47">
            <v>1</v>
          </cell>
          <cell r="F47">
            <v>16</v>
          </cell>
          <cell r="G47">
            <v>45</v>
          </cell>
          <cell r="H47">
            <v>4</v>
          </cell>
        </row>
        <row r="48">
          <cell r="B48" t="str">
            <v>DE0240</v>
          </cell>
          <cell r="C48" t="str">
            <v>TONER HP CE285A</v>
          </cell>
          <cell r="D48" t="str">
            <v>MLC529820825</v>
          </cell>
          <cell r="E48">
            <v>0.8</v>
          </cell>
          <cell r="F48">
            <v>15</v>
          </cell>
          <cell r="G48">
            <v>50</v>
          </cell>
          <cell r="H48">
            <v>20</v>
          </cell>
        </row>
        <row r="49">
          <cell r="B49" t="str">
            <v>FJ0113</v>
          </cell>
          <cell r="C49" t="str">
            <v>TONER HP FJ NEGRO CB436</v>
          </cell>
          <cell r="E49">
            <v>0.8</v>
          </cell>
          <cell r="F49">
            <v>15</v>
          </cell>
          <cell r="G49">
            <v>50</v>
          </cell>
          <cell r="H49">
            <v>15</v>
          </cell>
        </row>
        <row r="50">
          <cell r="B50" t="str">
            <v>DE0173</v>
          </cell>
          <cell r="C50" t="str">
            <v>TONER SAMSUNG CLT-K404S BK</v>
          </cell>
          <cell r="D50" t="str">
            <v>MLC529816925</v>
          </cell>
          <cell r="E50">
            <v>0.8</v>
          </cell>
          <cell r="F50">
            <v>15</v>
          </cell>
          <cell r="G50">
            <v>50</v>
          </cell>
          <cell r="H50">
            <v>15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0"/>
  <sheetViews>
    <sheetView tabSelected="1" workbookViewId="0">
      <pane ySplit="1" topLeftCell="A2" activePane="bottomLeft" state="frozen"/>
      <selection pane="bottomLeft" activeCell="I1" sqref="I1:L1048576"/>
    </sheetView>
  </sheetViews>
  <sheetFormatPr defaultColWidth="11.42578125" defaultRowHeight="15"/>
  <cols>
    <col min="1" max="1" width="9.140625"/>
    <col min="2" max="2" width="13.7109375" style="2" bestFit="1" customWidth="1"/>
    <col min="3" max="3" width="104.85546875" bestFit="1" customWidth="1"/>
    <col min="4" max="4" width="8.140625" hidden="1" customWidth="1"/>
    <col min="5" max="5" width="7" hidden="1" customWidth="1"/>
    <col min="6" max="6" width="10.5703125" hidden="1" customWidth="1"/>
    <col min="7" max="7" width="11.7109375" hidden="1" customWidth="1"/>
    <col min="8" max="8" width="23.42578125" bestFit="1" customWidth="1"/>
  </cols>
  <sheetData>
    <row r="1" spans="1:12">
      <c r="B1" s="2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>
      <c r="A2" t="s">
        <v>11</v>
      </c>
      <c r="B2" s="2">
        <v>26880</v>
      </c>
      <c r="C2" t="s">
        <v>12</v>
      </c>
      <c r="D2">
        <v>12990</v>
      </c>
      <c r="F2" t="s">
        <v>13</v>
      </c>
      <c r="G2" t="s">
        <v>14</v>
      </c>
      <c r="H2" t="s">
        <v>15</v>
      </c>
      <c r="I2">
        <v>0.02</v>
      </c>
      <c r="J2">
        <v>11</v>
      </c>
      <c r="K2">
        <v>11</v>
      </c>
      <c r="L2">
        <v>2</v>
      </c>
    </row>
    <row r="3" spans="1:12">
      <c r="A3" t="s">
        <v>11</v>
      </c>
      <c r="B3" s="2" t="s">
        <v>16</v>
      </c>
      <c r="C3" t="s">
        <v>17</v>
      </c>
      <c r="D3">
        <v>13990</v>
      </c>
      <c r="F3" t="s">
        <v>13</v>
      </c>
      <c r="G3" t="s">
        <v>14</v>
      </c>
      <c r="H3" t="s">
        <v>18</v>
      </c>
      <c r="I3">
        <v>0.2</v>
      </c>
      <c r="J3">
        <v>15</v>
      </c>
      <c r="K3">
        <v>15</v>
      </c>
      <c r="L3">
        <v>3</v>
      </c>
    </row>
    <row r="4" spans="1:12">
      <c r="A4" t="s">
        <v>19</v>
      </c>
      <c r="B4" s="2" t="s">
        <v>20</v>
      </c>
      <c r="C4" t="s">
        <v>21</v>
      </c>
      <c r="D4">
        <v>18990</v>
      </c>
      <c r="F4" t="s">
        <v>13</v>
      </c>
      <c r="G4" t="s">
        <v>14</v>
      </c>
      <c r="H4" t="s">
        <v>22</v>
      </c>
      <c r="I4">
        <v>7.0000000000000007E-2</v>
      </c>
      <c r="J4">
        <v>14</v>
      </c>
      <c r="K4">
        <v>13</v>
      </c>
      <c r="L4">
        <v>3</v>
      </c>
    </row>
    <row r="5" spans="1:12">
      <c r="A5" t="s">
        <v>11</v>
      </c>
      <c r="B5" s="2" t="s">
        <v>23</v>
      </c>
      <c r="C5" t="s">
        <v>24</v>
      </c>
      <c r="D5">
        <v>25990</v>
      </c>
      <c r="F5" t="s">
        <v>13</v>
      </c>
      <c r="G5" t="s">
        <v>14</v>
      </c>
      <c r="H5" t="s">
        <v>25</v>
      </c>
      <c r="I5">
        <v>0.25</v>
      </c>
      <c r="J5">
        <v>15</v>
      </c>
      <c r="K5">
        <v>15</v>
      </c>
      <c r="L5">
        <v>3</v>
      </c>
    </row>
    <row r="6" spans="1:12">
      <c r="A6" t="s">
        <v>26</v>
      </c>
      <c r="B6" s="2" t="s">
        <v>27</v>
      </c>
      <c r="C6" t="s">
        <v>28</v>
      </c>
      <c r="D6">
        <v>29990</v>
      </c>
      <c r="F6" t="s">
        <v>13</v>
      </c>
      <c r="G6" t="s">
        <v>14</v>
      </c>
      <c r="H6" t="s">
        <v>29</v>
      </c>
      <c r="I6">
        <v>0.75</v>
      </c>
      <c r="J6">
        <v>11</v>
      </c>
      <c r="K6">
        <v>20</v>
      </c>
      <c r="L6">
        <v>1.5</v>
      </c>
    </row>
    <row r="7" spans="1:12">
      <c r="B7" s="2" t="s">
        <v>30</v>
      </c>
      <c r="C7" t="s">
        <v>31</v>
      </c>
      <c r="D7">
        <v>18990</v>
      </c>
      <c r="F7" t="s">
        <v>13</v>
      </c>
      <c r="G7" t="s">
        <v>14</v>
      </c>
      <c r="H7" t="s">
        <v>32</v>
      </c>
      <c r="I7">
        <v>0.27</v>
      </c>
      <c r="J7">
        <v>11</v>
      </c>
      <c r="K7">
        <v>39</v>
      </c>
      <c r="L7">
        <v>3</v>
      </c>
    </row>
    <row r="8" spans="1:12">
      <c r="B8" s="2">
        <v>26074</v>
      </c>
      <c r="C8" t="s">
        <v>33</v>
      </c>
      <c r="D8">
        <v>27990</v>
      </c>
      <c r="F8" t="s">
        <v>13</v>
      </c>
      <c r="G8" t="s">
        <v>14</v>
      </c>
      <c r="H8" t="s">
        <v>34</v>
      </c>
      <c r="I8">
        <v>2.16</v>
      </c>
      <c r="J8">
        <v>21</v>
      </c>
      <c r="K8">
        <v>23</v>
      </c>
      <c r="L8">
        <v>9</v>
      </c>
    </row>
    <row r="9" spans="1:12">
      <c r="A9" t="s">
        <v>35</v>
      </c>
      <c r="B9" s="2" t="s">
        <v>36</v>
      </c>
      <c r="C9" t="s">
        <v>37</v>
      </c>
      <c r="D9">
        <v>9990</v>
      </c>
      <c r="F9" t="s">
        <v>13</v>
      </c>
      <c r="G9" t="s">
        <v>14</v>
      </c>
      <c r="H9" t="s">
        <v>38</v>
      </c>
      <c r="I9">
        <v>0.54600000000000004</v>
      </c>
      <c r="J9">
        <v>19</v>
      </c>
      <c r="K9">
        <v>8</v>
      </c>
      <c r="L9">
        <v>15</v>
      </c>
    </row>
    <row r="10" spans="1:12">
      <c r="A10" t="s">
        <v>39</v>
      </c>
      <c r="B10" s="2" t="s">
        <v>40</v>
      </c>
      <c r="C10" t="s">
        <v>41</v>
      </c>
      <c r="D10">
        <v>34990</v>
      </c>
      <c r="F10" t="s">
        <v>13</v>
      </c>
      <c r="G10" t="s">
        <v>14</v>
      </c>
      <c r="H10" t="s">
        <v>42</v>
      </c>
      <c r="I10">
        <v>9.1999999999999998E-2</v>
      </c>
      <c r="J10">
        <v>10</v>
      </c>
      <c r="K10">
        <v>16.100000000000001</v>
      </c>
      <c r="L10">
        <v>3.5</v>
      </c>
    </row>
    <row r="11" spans="1:12">
      <c r="A11" t="s">
        <v>11</v>
      </c>
      <c r="B11" s="2" t="s">
        <v>43</v>
      </c>
      <c r="C11" t="s">
        <v>44</v>
      </c>
      <c r="D11">
        <v>32990</v>
      </c>
      <c r="F11" t="s">
        <v>13</v>
      </c>
      <c r="G11" t="s">
        <v>14</v>
      </c>
      <c r="H11" t="s">
        <v>45</v>
      </c>
      <c r="I11">
        <v>0.2</v>
      </c>
      <c r="J11">
        <v>12</v>
      </c>
      <c r="K11">
        <v>12</v>
      </c>
      <c r="L11">
        <v>3</v>
      </c>
    </row>
    <row r="12" spans="1:12">
      <c r="B12" s="2" t="s">
        <v>46</v>
      </c>
      <c r="C12" t="s">
        <v>47</v>
      </c>
      <c r="D12">
        <v>23990</v>
      </c>
      <c r="F12" t="s">
        <v>13</v>
      </c>
      <c r="G12" t="s">
        <v>14</v>
      </c>
      <c r="H12" t="s">
        <v>48</v>
      </c>
      <c r="I12">
        <v>0.08</v>
      </c>
      <c r="J12">
        <v>10</v>
      </c>
      <c r="K12">
        <v>15</v>
      </c>
      <c r="L12">
        <v>3</v>
      </c>
    </row>
    <row r="13" spans="1:12">
      <c r="A13" t="s">
        <v>49</v>
      </c>
      <c r="B13" s="2" t="s">
        <v>50</v>
      </c>
      <c r="C13" t="s">
        <v>51</v>
      </c>
      <c r="D13">
        <v>59990</v>
      </c>
      <c r="F13" t="s">
        <v>13</v>
      </c>
      <c r="G13" t="s">
        <v>14</v>
      </c>
      <c r="H13" t="s">
        <v>52</v>
      </c>
      <c r="I13">
        <v>0.28699999999999998</v>
      </c>
      <c r="J13">
        <v>11</v>
      </c>
      <c r="K13">
        <v>19</v>
      </c>
      <c r="L13">
        <v>5</v>
      </c>
    </row>
    <row r="14" spans="1:12">
      <c r="B14" s="2" t="s">
        <v>53</v>
      </c>
      <c r="C14" t="s">
        <v>54</v>
      </c>
      <c r="D14">
        <v>42000</v>
      </c>
      <c r="F14" t="s">
        <v>13</v>
      </c>
      <c r="G14" t="s">
        <v>14</v>
      </c>
      <c r="H14" t="s">
        <v>55</v>
      </c>
      <c r="I14">
        <v>0.16</v>
      </c>
      <c r="J14">
        <v>17</v>
      </c>
      <c r="K14">
        <v>22</v>
      </c>
      <c r="L14">
        <v>8</v>
      </c>
    </row>
    <row r="15" spans="1:12">
      <c r="B15" s="2" t="s">
        <v>56</v>
      </c>
      <c r="C15" t="s">
        <v>57</v>
      </c>
      <c r="D15">
        <v>64990</v>
      </c>
      <c r="F15" t="s">
        <v>13</v>
      </c>
      <c r="G15" t="s">
        <v>14</v>
      </c>
      <c r="H15" t="s">
        <v>58</v>
      </c>
      <c r="I15">
        <v>0.82</v>
      </c>
      <c r="J15">
        <v>23</v>
      </c>
      <c r="K15">
        <v>25</v>
      </c>
      <c r="L15">
        <v>13</v>
      </c>
    </row>
    <row r="16" spans="1:12">
      <c r="A16" t="s">
        <v>59</v>
      </c>
      <c r="B16" s="2" t="s">
        <v>60</v>
      </c>
      <c r="C16" t="s">
        <v>61</v>
      </c>
      <c r="D16">
        <v>79990</v>
      </c>
      <c r="F16" t="s">
        <v>13</v>
      </c>
      <c r="G16" t="s">
        <v>14</v>
      </c>
      <c r="H16" t="s">
        <v>62</v>
      </c>
      <c r="I16">
        <v>0.59099999999999997</v>
      </c>
      <c r="J16">
        <v>19.7</v>
      </c>
      <c r="K16">
        <v>23.2</v>
      </c>
      <c r="L16">
        <v>10.6</v>
      </c>
    </row>
    <row r="17" spans="1:12">
      <c r="A17" t="s">
        <v>63</v>
      </c>
      <c r="B17" s="2" t="s">
        <v>64</v>
      </c>
      <c r="C17" t="s">
        <v>65</v>
      </c>
      <c r="D17">
        <v>16900</v>
      </c>
      <c r="F17" t="s">
        <v>13</v>
      </c>
      <c r="G17" t="s">
        <v>14</v>
      </c>
      <c r="H17" t="s">
        <v>66</v>
      </c>
      <c r="I17">
        <v>0.87</v>
      </c>
      <c r="J17">
        <v>11</v>
      </c>
      <c r="K17">
        <v>18.2</v>
      </c>
      <c r="L17">
        <v>3.5</v>
      </c>
    </row>
    <row r="18" spans="1:12">
      <c r="B18" s="2" t="s">
        <v>67</v>
      </c>
      <c r="C18" t="s">
        <v>68</v>
      </c>
      <c r="D18">
        <v>19990</v>
      </c>
      <c r="F18" t="s">
        <v>13</v>
      </c>
      <c r="G18" t="s">
        <v>14</v>
      </c>
      <c r="H18" t="s">
        <v>69</v>
      </c>
      <c r="I18">
        <v>0.54</v>
      </c>
      <c r="J18">
        <v>18</v>
      </c>
      <c r="K18">
        <v>26</v>
      </c>
      <c r="L18">
        <v>14</v>
      </c>
    </row>
    <row r="19" spans="1:12">
      <c r="A19" t="s">
        <v>59</v>
      </c>
      <c r="B19" s="2" t="s">
        <v>70</v>
      </c>
      <c r="C19" t="s">
        <v>71</v>
      </c>
      <c r="D19">
        <v>26900</v>
      </c>
      <c r="F19" t="s">
        <v>13</v>
      </c>
      <c r="G19" t="s">
        <v>14</v>
      </c>
      <c r="H19" t="s">
        <v>72</v>
      </c>
      <c r="I19">
        <v>0.60499999999999998</v>
      </c>
      <c r="J19">
        <v>20.5</v>
      </c>
      <c r="K19">
        <v>24.9</v>
      </c>
      <c r="L19">
        <v>11.2</v>
      </c>
    </row>
    <row r="20" spans="1:12">
      <c r="B20" s="2" t="s">
        <v>73</v>
      </c>
      <c r="C20" t="s">
        <v>74</v>
      </c>
      <c r="D20">
        <v>24990</v>
      </c>
      <c r="F20" t="s">
        <v>13</v>
      </c>
      <c r="G20" t="s">
        <v>13</v>
      </c>
      <c r="H20" t="s">
        <v>75</v>
      </c>
      <c r="I20">
        <v>0.53</v>
      </c>
      <c r="J20">
        <v>22</v>
      </c>
      <c r="K20">
        <v>26</v>
      </c>
      <c r="L20">
        <v>12</v>
      </c>
    </row>
    <row r="21" spans="1:12">
      <c r="B21" s="2" t="s">
        <v>76</v>
      </c>
      <c r="C21" t="s">
        <v>77</v>
      </c>
      <c r="D21">
        <v>98990</v>
      </c>
      <c r="F21" t="s">
        <v>13</v>
      </c>
      <c r="G21" t="s">
        <v>14</v>
      </c>
      <c r="H21" t="s">
        <v>78</v>
      </c>
      <c r="I21">
        <v>0.88</v>
      </c>
      <c r="J21">
        <v>22</v>
      </c>
      <c r="K21">
        <v>24</v>
      </c>
      <c r="L21">
        <v>13</v>
      </c>
    </row>
    <row r="22" spans="1:12">
      <c r="A22" t="s">
        <v>11</v>
      </c>
      <c r="B22" s="2" t="s">
        <v>79</v>
      </c>
      <c r="C22" t="s">
        <v>80</v>
      </c>
      <c r="D22">
        <v>69990</v>
      </c>
      <c r="F22" t="s">
        <v>13</v>
      </c>
      <c r="G22" t="s">
        <v>14</v>
      </c>
      <c r="H22" t="s">
        <v>81</v>
      </c>
      <c r="I22">
        <v>0.88</v>
      </c>
      <c r="J22">
        <v>22</v>
      </c>
      <c r="K22">
        <v>24</v>
      </c>
      <c r="L22">
        <v>13</v>
      </c>
    </row>
    <row r="23" spans="1:12">
      <c r="B23" s="2" t="s">
        <v>82</v>
      </c>
      <c r="C23" t="s">
        <v>83</v>
      </c>
      <c r="D23">
        <v>59990</v>
      </c>
      <c r="F23" t="s">
        <v>13</v>
      </c>
      <c r="G23" t="s">
        <v>14</v>
      </c>
      <c r="H23" t="s">
        <v>84</v>
      </c>
      <c r="I23">
        <v>0.72</v>
      </c>
      <c r="J23">
        <v>27</v>
      </c>
      <c r="K23">
        <v>25</v>
      </c>
      <c r="L23">
        <v>10</v>
      </c>
    </row>
    <row r="24" spans="1:12">
      <c r="B24" s="2" t="s">
        <v>85</v>
      </c>
      <c r="C24" t="s">
        <v>86</v>
      </c>
      <c r="D24">
        <v>79990</v>
      </c>
      <c r="F24" t="s">
        <v>13</v>
      </c>
      <c r="G24" t="s">
        <v>14</v>
      </c>
      <c r="H24" t="s">
        <v>87</v>
      </c>
      <c r="I24">
        <v>0.63</v>
      </c>
      <c r="J24">
        <v>21</v>
      </c>
      <c r="K24">
        <v>24</v>
      </c>
      <c r="L24">
        <v>11</v>
      </c>
    </row>
    <row r="25" spans="1:12">
      <c r="B25" s="2" t="s">
        <v>88</v>
      </c>
      <c r="C25" t="s">
        <v>89</v>
      </c>
      <c r="D25">
        <v>79990</v>
      </c>
      <c r="F25" t="s">
        <v>13</v>
      </c>
      <c r="G25" t="s">
        <v>14</v>
      </c>
      <c r="H25" t="s">
        <v>90</v>
      </c>
      <c r="I25">
        <v>0.63</v>
      </c>
      <c r="J25">
        <v>22</v>
      </c>
      <c r="K25">
        <v>21</v>
      </c>
      <c r="L25">
        <v>11</v>
      </c>
    </row>
    <row r="26" spans="1:12">
      <c r="A26" t="s">
        <v>11</v>
      </c>
      <c r="B26" s="2" t="s">
        <v>91</v>
      </c>
      <c r="C26" t="s">
        <v>92</v>
      </c>
      <c r="D26">
        <v>129990</v>
      </c>
      <c r="F26" t="s">
        <v>13</v>
      </c>
      <c r="G26" t="s">
        <v>14</v>
      </c>
      <c r="H26" t="s">
        <v>93</v>
      </c>
      <c r="I26">
        <v>0.88</v>
      </c>
      <c r="J26">
        <v>22</v>
      </c>
      <c r="K26">
        <v>24</v>
      </c>
      <c r="L26">
        <v>13</v>
      </c>
    </row>
    <row r="27" spans="1:12">
      <c r="A27" t="s">
        <v>11</v>
      </c>
      <c r="B27" s="2" t="s">
        <v>94</v>
      </c>
      <c r="C27" t="s">
        <v>95</v>
      </c>
      <c r="D27">
        <v>159990</v>
      </c>
      <c r="F27" t="s">
        <v>13</v>
      </c>
      <c r="G27" t="s">
        <v>14</v>
      </c>
      <c r="H27" t="s">
        <v>96</v>
      </c>
      <c r="I27">
        <v>0.88</v>
      </c>
      <c r="J27">
        <v>22</v>
      </c>
      <c r="K27">
        <v>24</v>
      </c>
      <c r="L27">
        <v>13</v>
      </c>
    </row>
    <row r="28" spans="1:12">
      <c r="A28" t="s">
        <v>11</v>
      </c>
      <c r="B28" s="2" t="s">
        <v>97</v>
      </c>
      <c r="C28" t="s">
        <v>98</v>
      </c>
      <c r="D28">
        <v>96990</v>
      </c>
      <c r="F28" t="s">
        <v>13</v>
      </c>
      <c r="G28" t="s">
        <v>14</v>
      </c>
      <c r="H28" t="s">
        <v>99</v>
      </c>
      <c r="I28">
        <v>0.88</v>
      </c>
      <c r="J28">
        <v>22</v>
      </c>
      <c r="K28">
        <v>24</v>
      </c>
      <c r="L28">
        <v>13</v>
      </c>
    </row>
    <row r="29" spans="1:12">
      <c r="A29" t="s">
        <v>100</v>
      </c>
      <c r="B29" s="2" t="s">
        <v>101</v>
      </c>
      <c r="C29" t="s">
        <v>102</v>
      </c>
      <c r="D29">
        <v>119990</v>
      </c>
      <c r="F29" t="s">
        <v>13</v>
      </c>
      <c r="G29" t="s">
        <v>14</v>
      </c>
      <c r="H29" t="s">
        <v>103</v>
      </c>
      <c r="I29">
        <v>0.7</v>
      </c>
      <c r="J29">
        <v>20</v>
      </c>
      <c r="K29">
        <v>24</v>
      </c>
      <c r="L29">
        <v>10.5</v>
      </c>
    </row>
    <row r="30" spans="1:12">
      <c r="B30" s="2" t="s">
        <v>104</v>
      </c>
      <c r="C30" t="s">
        <v>105</v>
      </c>
      <c r="D30">
        <v>219990</v>
      </c>
      <c r="F30" t="s">
        <v>13</v>
      </c>
      <c r="G30" t="s">
        <v>14</v>
      </c>
      <c r="H30" t="s">
        <v>106</v>
      </c>
      <c r="I30">
        <v>0.44</v>
      </c>
      <c r="J30">
        <v>20</v>
      </c>
      <c r="K30">
        <v>23</v>
      </c>
      <c r="L30">
        <v>11</v>
      </c>
    </row>
    <row r="31" spans="1:12">
      <c r="A31" t="s">
        <v>11</v>
      </c>
      <c r="B31" s="2" t="s">
        <v>107</v>
      </c>
      <c r="C31" t="s">
        <v>108</v>
      </c>
      <c r="D31">
        <v>59990</v>
      </c>
      <c r="F31" t="s">
        <v>13</v>
      </c>
      <c r="G31" t="s">
        <v>14</v>
      </c>
      <c r="H31" t="s">
        <v>109</v>
      </c>
      <c r="I31">
        <v>0.7</v>
      </c>
      <c r="J31">
        <v>20</v>
      </c>
      <c r="K31">
        <v>21</v>
      </c>
      <c r="L31">
        <v>11</v>
      </c>
    </row>
    <row r="32" spans="1:12">
      <c r="B32" s="2" t="s">
        <v>110</v>
      </c>
      <c r="C32" t="s">
        <v>111</v>
      </c>
      <c r="D32">
        <v>12990</v>
      </c>
      <c r="F32" t="s">
        <v>13</v>
      </c>
      <c r="G32" t="s">
        <v>14</v>
      </c>
      <c r="H32" t="s">
        <v>112</v>
      </c>
      <c r="I32">
        <v>0.23</v>
      </c>
      <c r="J32">
        <v>23</v>
      </c>
      <c r="K32">
        <v>30</v>
      </c>
      <c r="L32">
        <v>8</v>
      </c>
    </row>
    <row r="33" spans="1:12">
      <c r="B33" s="2" t="s">
        <v>113</v>
      </c>
      <c r="C33" t="s">
        <v>114</v>
      </c>
      <c r="D33">
        <v>16990</v>
      </c>
      <c r="F33" t="s">
        <v>13</v>
      </c>
      <c r="G33" t="s">
        <v>13</v>
      </c>
      <c r="H33" t="s">
        <v>115</v>
      </c>
      <c r="I33">
        <v>0.32</v>
      </c>
      <c r="J33">
        <v>25</v>
      </c>
      <c r="K33">
        <v>30</v>
      </c>
      <c r="L33">
        <v>8</v>
      </c>
    </row>
    <row r="34" spans="1:12">
      <c r="B34" s="2" t="s">
        <v>116</v>
      </c>
      <c r="C34" t="s">
        <v>117</v>
      </c>
      <c r="D34">
        <v>32900</v>
      </c>
      <c r="F34" t="s">
        <v>13</v>
      </c>
      <c r="G34" t="s">
        <v>14</v>
      </c>
      <c r="H34" t="s">
        <v>118</v>
      </c>
      <c r="I34">
        <v>0.32</v>
      </c>
      <c r="J34">
        <v>25</v>
      </c>
      <c r="K34">
        <v>30</v>
      </c>
      <c r="L34">
        <v>8</v>
      </c>
    </row>
    <row r="35" spans="1:12">
      <c r="A35" s="1" t="s">
        <v>11</v>
      </c>
      <c r="B35" s="2" t="s">
        <v>119</v>
      </c>
      <c r="C35" t="s">
        <v>120</v>
      </c>
      <c r="D35">
        <v>17900</v>
      </c>
      <c r="F35" t="s">
        <v>13</v>
      </c>
      <c r="G35" t="s">
        <v>14</v>
      </c>
      <c r="I35" s="1"/>
    </row>
    <row r="36" spans="1:12">
      <c r="A36" s="1" t="s">
        <v>49</v>
      </c>
      <c r="B36" s="2" t="s">
        <v>121</v>
      </c>
      <c r="C36" t="s">
        <v>122</v>
      </c>
      <c r="D36">
        <v>13900</v>
      </c>
      <c r="F36" t="s">
        <v>13</v>
      </c>
      <c r="G36" t="s">
        <v>14</v>
      </c>
      <c r="I36" s="1">
        <v>0.16900000000000001</v>
      </c>
      <c r="J36">
        <v>17.5</v>
      </c>
      <c r="K36">
        <v>23</v>
      </c>
      <c r="L36">
        <v>4</v>
      </c>
    </row>
    <row r="37" spans="1:12">
      <c r="A37" s="1" t="s">
        <v>49</v>
      </c>
      <c r="B37" s="2" t="s">
        <v>123</v>
      </c>
      <c r="C37" t="s">
        <v>124</v>
      </c>
      <c r="D37">
        <v>13900</v>
      </c>
      <c r="F37" t="s">
        <v>13</v>
      </c>
      <c r="G37" t="s">
        <v>14</v>
      </c>
      <c r="I37" s="1">
        <v>0.16900000000000001</v>
      </c>
      <c r="J37">
        <v>17.5</v>
      </c>
      <c r="K37">
        <v>23</v>
      </c>
      <c r="L37">
        <v>4</v>
      </c>
    </row>
    <row r="38" spans="1:12">
      <c r="A38" t="s">
        <v>49</v>
      </c>
      <c r="B38" s="2" t="s">
        <v>125</v>
      </c>
      <c r="C38" t="s">
        <v>126</v>
      </c>
      <c r="D38">
        <v>39990</v>
      </c>
      <c r="F38" t="s">
        <v>13</v>
      </c>
      <c r="G38" t="s">
        <v>14</v>
      </c>
      <c r="H38" t="s">
        <v>127</v>
      </c>
      <c r="I38">
        <v>0.61399999999999999</v>
      </c>
      <c r="J38">
        <v>15.5</v>
      </c>
      <c r="K38">
        <v>19</v>
      </c>
      <c r="L38">
        <v>8.5</v>
      </c>
    </row>
    <row r="39" spans="1:12">
      <c r="B39" s="2">
        <v>27566</v>
      </c>
      <c r="C39" t="s">
        <v>128</v>
      </c>
      <c r="D39">
        <v>34990</v>
      </c>
      <c r="F39" t="s">
        <v>13</v>
      </c>
      <c r="G39" t="s">
        <v>14</v>
      </c>
      <c r="H39" t="s">
        <v>129</v>
      </c>
      <c r="I39">
        <v>2.4</v>
      </c>
      <c r="J39">
        <v>28</v>
      </c>
      <c r="K39">
        <v>64</v>
      </c>
      <c r="L39">
        <v>12</v>
      </c>
    </row>
    <row r="40" spans="1:12">
      <c r="B40" s="2">
        <v>27403</v>
      </c>
      <c r="C40" t="s">
        <v>130</v>
      </c>
      <c r="D40">
        <v>19990</v>
      </c>
      <c r="F40" t="s">
        <v>13</v>
      </c>
      <c r="G40" t="s">
        <v>14</v>
      </c>
      <c r="H40" t="s">
        <v>131</v>
      </c>
      <c r="I40">
        <v>0.46</v>
      </c>
      <c r="J40">
        <v>20</v>
      </c>
      <c r="K40">
        <v>26</v>
      </c>
      <c r="L40">
        <v>2</v>
      </c>
    </row>
    <row r="41" spans="1:12">
      <c r="A41" t="s">
        <v>11</v>
      </c>
      <c r="B41" s="2">
        <v>27404</v>
      </c>
      <c r="C41" t="s">
        <v>132</v>
      </c>
      <c r="D41">
        <v>22990</v>
      </c>
      <c r="F41" t="s">
        <v>13</v>
      </c>
      <c r="G41" t="s">
        <v>14</v>
      </c>
      <c r="H41" t="s">
        <v>133</v>
      </c>
      <c r="I41">
        <v>0.6</v>
      </c>
      <c r="J41">
        <v>20</v>
      </c>
      <c r="K41">
        <v>26</v>
      </c>
      <c r="L41">
        <v>2</v>
      </c>
    </row>
    <row r="42" spans="1:12">
      <c r="A42" t="s">
        <v>134</v>
      </c>
      <c r="B42" s="2" t="s">
        <v>135</v>
      </c>
      <c r="C42" t="s">
        <v>136</v>
      </c>
      <c r="D42">
        <v>24900</v>
      </c>
      <c r="F42" t="s">
        <v>13</v>
      </c>
      <c r="G42" t="s">
        <v>14</v>
      </c>
      <c r="H42" t="s">
        <v>137</v>
      </c>
      <c r="I42">
        <v>0.254</v>
      </c>
      <c r="J42">
        <v>6.5</v>
      </c>
      <c r="K42">
        <v>23.5</v>
      </c>
      <c r="L42">
        <v>5</v>
      </c>
    </row>
    <row r="43" spans="1:12">
      <c r="A43" t="s">
        <v>19</v>
      </c>
      <c r="B43" s="2" t="s">
        <v>138</v>
      </c>
      <c r="C43" t="s">
        <v>139</v>
      </c>
      <c r="D43">
        <v>29900</v>
      </c>
      <c r="F43" t="s">
        <v>13</v>
      </c>
      <c r="G43" t="s">
        <v>14</v>
      </c>
      <c r="H43" t="s">
        <v>140</v>
      </c>
      <c r="I43" s="1">
        <v>0.9</v>
      </c>
      <c r="J43">
        <v>45</v>
      </c>
      <c r="K43">
        <v>35</v>
      </c>
      <c r="L43">
        <v>9</v>
      </c>
    </row>
    <row r="44" spans="1:12">
      <c r="A44" t="s">
        <v>11</v>
      </c>
      <c r="B44" s="2">
        <v>27486</v>
      </c>
      <c r="C44" t="s">
        <v>141</v>
      </c>
      <c r="D44">
        <v>39990</v>
      </c>
      <c r="F44" t="s">
        <v>13</v>
      </c>
      <c r="G44" t="s">
        <v>14</v>
      </c>
      <c r="H44" t="s">
        <v>142</v>
      </c>
    </row>
    <row r="45" spans="1:12">
      <c r="A45" t="s">
        <v>143</v>
      </c>
      <c r="B45" s="2" t="s">
        <v>144</v>
      </c>
      <c r="C45" t="s">
        <v>145</v>
      </c>
      <c r="D45">
        <v>16900</v>
      </c>
      <c r="F45" t="s">
        <v>13</v>
      </c>
      <c r="G45" t="s">
        <v>14</v>
      </c>
      <c r="H45" t="s">
        <v>146</v>
      </c>
      <c r="I45">
        <v>0.31</v>
      </c>
      <c r="J45">
        <v>6.6</v>
      </c>
      <c r="K45">
        <v>8</v>
      </c>
      <c r="L45">
        <v>1.5</v>
      </c>
    </row>
    <row r="46" spans="1:12">
      <c r="A46" t="s">
        <v>143</v>
      </c>
      <c r="B46" s="2" t="s">
        <v>147</v>
      </c>
      <c r="C46" t="s">
        <v>148</v>
      </c>
      <c r="D46">
        <v>22900</v>
      </c>
      <c r="F46" t="s">
        <v>13</v>
      </c>
      <c r="G46" t="s">
        <v>14</v>
      </c>
      <c r="H46" t="s">
        <v>149</v>
      </c>
      <c r="I46">
        <v>4.4999999999999998E-2</v>
      </c>
      <c r="J46">
        <v>6.5</v>
      </c>
      <c r="K46">
        <v>8</v>
      </c>
      <c r="L46">
        <v>2.5</v>
      </c>
    </row>
    <row r="47" spans="1:12">
      <c r="A47" t="s">
        <v>11</v>
      </c>
      <c r="B47" s="2" t="s">
        <v>150</v>
      </c>
      <c r="C47" t="s">
        <v>151</v>
      </c>
      <c r="D47">
        <v>49990</v>
      </c>
      <c r="F47" t="s">
        <v>13</v>
      </c>
      <c r="G47" t="s">
        <v>14</v>
      </c>
      <c r="H47" t="s">
        <v>152</v>
      </c>
      <c r="I47">
        <v>0.8</v>
      </c>
      <c r="J47">
        <v>40</v>
      </c>
      <c r="K47">
        <v>30</v>
      </c>
      <c r="L47">
        <v>7</v>
      </c>
    </row>
    <row r="48" spans="1:12">
      <c r="A48" s="1" t="s">
        <v>153</v>
      </c>
      <c r="B48" s="2" t="s">
        <v>154</v>
      </c>
      <c r="C48" t="s">
        <v>155</v>
      </c>
      <c r="D48">
        <v>5900</v>
      </c>
      <c r="F48" t="s">
        <v>13</v>
      </c>
      <c r="G48" t="s">
        <v>14</v>
      </c>
      <c r="I48" s="1">
        <v>6.3E-2</v>
      </c>
      <c r="J48">
        <v>8</v>
      </c>
      <c r="K48">
        <v>11.5</v>
      </c>
      <c r="L48">
        <v>3.5</v>
      </c>
    </row>
    <row r="49" spans="1:12">
      <c r="A49" s="1" t="s">
        <v>11</v>
      </c>
      <c r="B49" s="2" t="s">
        <v>156</v>
      </c>
      <c r="C49" t="s">
        <v>157</v>
      </c>
      <c r="D49">
        <v>10900</v>
      </c>
      <c r="F49" t="s">
        <v>13</v>
      </c>
      <c r="G49" t="s">
        <v>14</v>
      </c>
      <c r="I49" s="1"/>
    </row>
    <row r="50" spans="1:12">
      <c r="B50" s="2" t="s">
        <v>158</v>
      </c>
      <c r="C50" t="s">
        <v>159</v>
      </c>
      <c r="D50">
        <v>53900</v>
      </c>
      <c r="F50" t="s">
        <v>13</v>
      </c>
      <c r="G50" t="s">
        <v>14</v>
      </c>
      <c r="I50" s="1">
        <v>0.20599999999999999</v>
      </c>
      <c r="J50">
        <v>11</v>
      </c>
      <c r="K50">
        <v>14.5</v>
      </c>
      <c r="L50">
        <v>4</v>
      </c>
    </row>
    <row r="51" spans="1:12">
      <c r="A51" t="s">
        <v>11</v>
      </c>
      <c r="B51" s="2" t="s">
        <v>160</v>
      </c>
      <c r="C51" t="s">
        <v>161</v>
      </c>
      <c r="D51">
        <v>127990</v>
      </c>
      <c r="F51" t="s">
        <v>13</v>
      </c>
      <c r="G51" t="s">
        <v>14</v>
      </c>
      <c r="H51" t="s">
        <v>162</v>
      </c>
    </row>
    <row r="52" spans="1:12">
      <c r="B52" s="2" t="s">
        <v>163</v>
      </c>
      <c r="C52" t="s">
        <v>164</v>
      </c>
      <c r="D52">
        <v>39900</v>
      </c>
      <c r="F52" t="s">
        <v>13</v>
      </c>
      <c r="G52" t="s">
        <v>14</v>
      </c>
      <c r="H52" t="s">
        <v>165</v>
      </c>
      <c r="I52">
        <v>0.2</v>
      </c>
      <c r="J52">
        <v>10</v>
      </c>
      <c r="K52">
        <v>16</v>
      </c>
      <c r="L52">
        <v>9</v>
      </c>
    </row>
    <row r="53" spans="1:12">
      <c r="A53" t="s">
        <v>11</v>
      </c>
      <c r="B53" s="2" t="s">
        <v>166</v>
      </c>
      <c r="C53" t="s">
        <v>167</v>
      </c>
      <c r="D53">
        <v>39900</v>
      </c>
      <c r="F53" t="s">
        <v>13</v>
      </c>
      <c r="G53" t="s">
        <v>14</v>
      </c>
      <c r="H53" t="s">
        <v>168</v>
      </c>
      <c r="I53" s="1">
        <v>0.2</v>
      </c>
      <c r="J53">
        <v>10</v>
      </c>
      <c r="K53">
        <v>16</v>
      </c>
      <c r="L53">
        <v>9</v>
      </c>
    </row>
    <row r="54" spans="1:12">
      <c r="B54" s="2" t="s">
        <v>169</v>
      </c>
      <c r="C54" t="s">
        <v>170</v>
      </c>
      <c r="D54">
        <v>49900</v>
      </c>
      <c r="F54" t="s">
        <v>13</v>
      </c>
      <c r="G54" t="s">
        <v>14</v>
      </c>
      <c r="H54" t="s">
        <v>171</v>
      </c>
      <c r="I54">
        <v>0.25</v>
      </c>
      <c r="J54">
        <v>10</v>
      </c>
      <c r="K54">
        <v>16</v>
      </c>
      <c r="L54">
        <v>9</v>
      </c>
    </row>
    <row r="55" spans="1:12">
      <c r="B55" s="2" t="s">
        <v>172</v>
      </c>
      <c r="C55" t="s">
        <v>173</v>
      </c>
      <c r="D55">
        <v>25900</v>
      </c>
      <c r="F55" t="s">
        <v>13</v>
      </c>
      <c r="G55" t="s">
        <v>14</v>
      </c>
      <c r="H55" t="s">
        <v>174</v>
      </c>
      <c r="I55">
        <v>0.2</v>
      </c>
      <c r="J55">
        <v>10</v>
      </c>
      <c r="K55">
        <v>16</v>
      </c>
      <c r="L55">
        <v>9</v>
      </c>
    </row>
    <row r="56" spans="1:12">
      <c r="A56" t="s">
        <v>175</v>
      </c>
      <c r="B56" s="2" t="s">
        <v>176</v>
      </c>
      <c r="C56" t="s">
        <v>177</v>
      </c>
      <c r="D56">
        <v>27900</v>
      </c>
      <c r="F56" t="s">
        <v>13</v>
      </c>
      <c r="G56" t="s">
        <v>14</v>
      </c>
      <c r="H56" t="s">
        <v>178</v>
      </c>
      <c r="I56" s="1">
        <v>0.19500000000000001</v>
      </c>
      <c r="J56">
        <v>10</v>
      </c>
      <c r="K56">
        <v>6.4</v>
      </c>
      <c r="L56">
        <v>9</v>
      </c>
    </row>
    <row r="57" spans="1:12">
      <c r="A57" t="s">
        <v>11</v>
      </c>
      <c r="B57" s="2" t="s">
        <v>179</v>
      </c>
      <c r="C57" t="s">
        <v>180</v>
      </c>
      <c r="D57">
        <v>59990</v>
      </c>
      <c r="F57" t="s">
        <v>13</v>
      </c>
      <c r="G57" t="s">
        <v>14</v>
      </c>
      <c r="H57" t="s">
        <v>181</v>
      </c>
    </row>
    <row r="58" spans="1:12">
      <c r="A58" t="s">
        <v>11</v>
      </c>
      <c r="B58" s="2" t="s">
        <v>182</v>
      </c>
      <c r="C58" t="s">
        <v>183</v>
      </c>
      <c r="D58">
        <v>177900</v>
      </c>
      <c r="F58" t="s">
        <v>13</v>
      </c>
      <c r="G58" t="s">
        <v>14</v>
      </c>
      <c r="H58" t="s">
        <v>184</v>
      </c>
    </row>
    <row r="59" spans="1:12">
      <c r="A59" t="s">
        <v>11</v>
      </c>
      <c r="B59" s="2" t="s">
        <v>185</v>
      </c>
      <c r="C59" t="s">
        <v>186</v>
      </c>
      <c r="D59">
        <v>99990</v>
      </c>
      <c r="F59" t="s">
        <v>13</v>
      </c>
      <c r="G59" t="s">
        <v>14</v>
      </c>
      <c r="H59" t="s">
        <v>187</v>
      </c>
    </row>
    <row r="60" spans="1:12">
      <c r="B60" s="2" t="s">
        <v>188</v>
      </c>
      <c r="C60" t="s">
        <v>189</v>
      </c>
      <c r="D60">
        <v>49990</v>
      </c>
      <c r="F60" t="s">
        <v>13</v>
      </c>
      <c r="G60" t="s">
        <v>14</v>
      </c>
      <c r="H60" t="s">
        <v>190</v>
      </c>
      <c r="I60">
        <v>1.4999999999999999E-2</v>
      </c>
      <c r="J60">
        <v>8</v>
      </c>
      <c r="K60">
        <v>13</v>
      </c>
      <c r="L60">
        <v>1</v>
      </c>
    </row>
    <row r="61" spans="1:12">
      <c r="B61" s="2" t="s">
        <v>191</v>
      </c>
      <c r="C61" t="s">
        <v>192</v>
      </c>
      <c r="D61">
        <v>34990</v>
      </c>
      <c r="F61" t="s">
        <v>13</v>
      </c>
      <c r="G61" t="s">
        <v>14</v>
      </c>
      <c r="H61" t="s">
        <v>193</v>
      </c>
      <c r="I61">
        <v>1.4999999999999999E-2</v>
      </c>
      <c r="J61">
        <v>8</v>
      </c>
      <c r="K61">
        <v>13</v>
      </c>
      <c r="L61">
        <v>1</v>
      </c>
    </row>
    <row r="62" spans="1:12">
      <c r="B62" s="2" t="s">
        <v>194</v>
      </c>
      <c r="C62" t="s">
        <v>195</v>
      </c>
      <c r="D62">
        <v>3990</v>
      </c>
      <c r="F62" t="s">
        <v>13</v>
      </c>
      <c r="G62" t="s">
        <v>14</v>
      </c>
      <c r="I62" s="1"/>
    </row>
    <row r="63" spans="1:12">
      <c r="B63" s="2" t="s">
        <v>196</v>
      </c>
      <c r="C63" t="s">
        <v>197</v>
      </c>
      <c r="D63">
        <v>139990</v>
      </c>
      <c r="F63" t="s">
        <v>13</v>
      </c>
      <c r="G63" t="s">
        <v>14</v>
      </c>
      <c r="H63" t="s">
        <v>198</v>
      </c>
      <c r="I63">
        <v>1</v>
      </c>
      <c r="J63">
        <v>16</v>
      </c>
      <c r="K63">
        <v>28</v>
      </c>
      <c r="L63">
        <v>11</v>
      </c>
    </row>
    <row r="64" spans="1:12">
      <c r="B64" s="2" t="s">
        <v>199</v>
      </c>
      <c r="C64" t="s">
        <v>200</v>
      </c>
      <c r="D64">
        <v>99990</v>
      </c>
      <c r="F64" t="s">
        <v>13</v>
      </c>
      <c r="G64" t="s">
        <v>14</v>
      </c>
      <c r="H64" t="s">
        <v>201</v>
      </c>
      <c r="I64">
        <v>0.97</v>
      </c>
      <c r="J64">
        <v>14</v>
      </c>
      <c r="K64">
        <v>22</v>
      </c>
      <c r="L64">
        <v>13</v>
      </c>
    </row>
    <row r="65" spans="1:12">
      <c r="B65" s="2" t="s">
        <v>202</v>
      </c>
      <c r="C65" t="s">
        <v>203</v>
      </c>
      <c r="D65">
        <v>119900</v>
      </c>
      <c r="F65" t="s">
        <v>13</v>
      </c>
      <c r="G65" t="s">
        <v>14</v>
      </c>
      <c r="H65" t="s">
        <v>204</v>
      </c>
      <c r="I65">
        <v>1.63</v>
      </c>
      <c r="J65">
        <v>16</v>
      </c>
      <c r="K65">
        <v>25</v>
      </c>
      <c r="L65">
        <v>13</v>
      </c>
    </row>
    <row r="66" spans="1:12">
      <c r="A66" t="s">
        <v>63</v>
      </c>
      <c r="B66" s="2" t="s">
        <v>205</v>
      </c>
      <c r="C66" t="s">
        <v>206</v>
      </c>
      <c r="D66">
        <v>37990</v>
      </c>
      <c r="F66" t="s">
        <v>13</v>
      </c>
      <c r="G66" t="s">
        <v>14</v>
      </c>
      <c r="H66" t="s">
        <v>207</v>
      </c>
      <c r="I66">
        <v>1.44</v>
      </c>
      <c r="J66">
        <v>41.5</v>
      </c>
      <c r="K66">
        <v>23.5</v>
      </c>
      <c r="L66">
        <v>7.5</v>
      </c>
    </row>
    <row r="67" spans="1:12">
      <c r="B67" s="2" t="s">
        <v>208</v>
      </c>
      <c r="C67" t="s">
        <v>209</v>
      </c>
      <c r="D67">
        <v>139990</v>
      </c>
      <c r="F67" t="s">
        <v>13</v>
      </c>
      <c r="G67" t="s">
        <v>14</v>
      </c>
      <c r="H67" t="s">
        <v>210</v>
      </c>
      <c r="I67">
        <v>1.76</v>
      </c>
      <c r="J67">
        <v>16</v>
      </c>
      <c r="K67">
        <v>25</v>
      </c>
      <c r="L67">
        <v>13</v>
      </c>
    </row>
    <row r="68" spans="1:12">
      <c r="B68" s="2" t="s">
        <v>211</v>
      </c>
      <c r="C68" t="s">
        <v>212</v>
      </c>
      <c r="D68">
        <v>199990</v>
      </c>
      <c r="F68" t="s">
        <v>13</v>
      </c>
      <c r="G68" t="s">
        <v>14</v>
      </c>
      <c r="H68" t="s">
        <v>213</v>
      </c>
      <c r="I68">
        <v>2.83</v>
      </c>
      <c r="J68">
        <v>30</v>
      </c>
      <c r="K68">
        <v>115</v>
      </c>
      <c r="L68">
        <v>9</v>
      </c>
    </row>
    <row r="69" spans="1:12">
      <c r="B69" s="2" t="s">
        <v>214</v>
      </c>
      <c r="C69" t="s">
        <v>215</v>
      </c>
      <c r="D69">
        <v>64990</v>
      </c>
      <c r="F69" t="s">
        <v>13</v>
      </c>
      <c r="G69" t="s">
        <v>14</v>
      </c>
      <c r="H69" t="s">
        <v>216</v>
      </c>
      <c r="I69">
        <v>0.7</v>
      </c>
      <c r="J69">
        <v>16</v>
      </c>
      <c r="K69">
        <v>26</v>
      </c>
      <c r="L69">
        <v>13</v>
      </c>
    </row>
    <row r="70" spans="1:12">
      <c r="A70" t="s">
        <v>153</v>
      </c>
      <c r="B70" s="2" t="s">
        <v>217</v>
      </c>
      <c r="C70" t="s">
        <v>218</v>
      </c>
      <c r="D70">
        <v>34990</v>
      </c>
      <c r="F70" t="s">
        <v>13</v>
      </c>
      <c r="G70" t="s">
        <v>14</v>
      </c>
      <c r="H70" t="s">
        <v>219</v>
      </c>
      <c r="I70">
        <v>0.70499999999999996</v>
      </c>
      <c r="J70">
        <v>54</v>
      </c>
      <c r="K70">
        <v>36</v>
      </c>
      <c r="L70">
        <v>8</v>
      </c>
    </row>
    <row r="71" spans="1:12">
      <c r="B71" s="2">
        <v>27396</v>
      </c>
      <c r="C71" t="s">
        <v>220</v>
      </c>
      <c r="D71">
        <v>44990</v>
      </c>
      <c r="F71" t="s">
        <v>13</v>
      </c>
      <c r="G71" t="s">
        <v>14</v>
      </c>
      <c r="H71" t="s">
        <v>221</v>
      </c>
      <c r="I71">
        <v>1.1399999999999999</v>
      </c>
      <c r="J71">
        <v>36</v>
      </c>
      <c r="K71">
        <v>54</v>
      </c>
      <c r="L71">
        <v>16</v>
      </c>
    </row>
    <row r="72" spans="1:12">
      <c r="B72" s="2" t="s">
        <v>222</v>
      </c>
      <c r="C72" t="s">
        <v>223</v>
      </c>
      <c r="D72">
        <v>24990</v>
      </c>
      <c r="F72" t="s">
        <v>13</v>
      </c>
      <c r="G72" t="s">
        <v>14</v>
      </c>
      <c r="H72" t="s">
        <v>224</v>
      </c>
      <c r="I72">
        <v>0.14000000000000001</v>
      </c>
      <c r="J72">
        <v>13</v>
      </c>
      <c r="K72">
        <v>20</v>
      </c>
      <c r="L72">
        <v>8</v>
      </c>
    </row>
    <row r="73" spans="1:12">
      <c r="B73" s="2" t="s">
        <v>225</v>
      </c>
      <c r="C73" t="s">
        <v>226</v>
      </c>
      <c r="D73">
        <v>28990</v>
      </c>
      <c r="F73" t="s">
        <v>13</v>
      </c>
      <c r="G73" t="s">
        <v>14</v>
      </c>
      <c r="H73" t="s">
        <v>227</v>
      </c>
      <c r="I73">
        <v>0.14000000000000001</v>
      </c>
      <c r="J73">
        <v>13</v>
      </c>
      <c r="K73">
        <v>20</v>
      </c>
      <c r="L73">
        <v>8</v>
      </c>
    </row>
    <row r="74" spans="1:12">
      <c r="A74" t="s">
        <v>228</v>
      </c>
      <c r="B74" s="2" t="s">
        <v>229</v>
      </c>
      <c r="C74" t="s">
        <v>230</v>
      </c>
      <c r="D74">
        <v>44990</v>
      </c>
      <c r="F74" t="s">
        <v>13</v>
      </c>
      <c r="G74" t="s">
        <v>14</v>
      </c>
      <c r="H74" t="s">
        <v>231</v>
      </c>
      <c r="I74" s="1">
        <v>0.13</v>
      </c>
      <c r="J74" s="1">
        <v>20</v>
      </c>
      <c r="K74" s="1">
        <v>13</v>
      </c>
      <c r="L74">
        <v>9</v>
      </c>
    </row>
    <row r="75" spans="1:12">
      <c r="B75" s="2" t="s">
        <v>232</v>
      </c>
      <c r="C75" t="s">
        <v>233</v>
      </c>
      <c r="D75">
        <v>79990</v>
      </c>
      <c r="F75" t="s">
        <v>13</v>
      </c>
      <c r="G75" t="s">
        <v>14</v>
      </c>
      <c r="H75" t="s">
        <v>234</v>
      </c>
      <c r="I75">
        <v>0.25</v>
      </c>
      <c r="J75">
        <v>13</v>
      </c>
      <c r="K75">
        <v>17</v>
      </c>
      <c r="L75">
        <v>6</v>
      </c>
    </row>
    <row r="76" spans="1:12">
      <c r="B76" s="2" t="s">
        <v>235</v>
      </c>
      <c r="C76" t="s">
        <v>236</v>
      </c>
      <c r="D76">
        <v>79990</v>
      </c>
      <c r="F76" t="s">
        <v>13</v>
      </c>
      <c r="G76" t="s">
        <v>14</v>
      </c>
      <c r="H76" t="s">
        <v>237</v>
      </c>
      <c r="I76">
        <v>0.25</v>
      </c>
      <c r="J76">
        <v>13</v>
      </c>
      <c r="K76">
        <v>17</v>
      </c>
      <c r="L76">
        <v>6</v>
      </c>
    </row>
    <row r="77" spans="1:12">
      <c r="A77" t="s">
        <v>238</v>
      </c>
      <c r="B77" s="2" t="s">
        <v>239</v>
      </c>
      <c r="C77" t="s">
        <v>240</v>
      </c>
      <c r="D77">
        <v>19990</v>
      </c>
      <c r="F77" t="s">
        <v>13</v>
      </c>
      <c r="G77" t="s">
        <v>14</v>
      </c>
      <c r="H77" t="s">
        <v>241</v>
      </c>
      <c r="I77">
        <v>0.34</v>
      </c>
      <c r="J77">
        <v>30</v>
      </c>
      <c r="K77">
        <v>4</v>
      </c>
      <c r="L77">
        <v>4</v>
      </c>
    </row>
    <row r="78" spans="1:12">
      <c r="A78" t="s">
        <v>11</v>
      </c>
      <c r="B78" s="2" t="s">
        <v>242</v>
      </c>
      <c r="C78" t="s">
        <v>243</v>
      </c>
      <c r="D78">
        <v>23900</v>
      </c>
      <c r="F78" t="s">
        <v>13</v>
      </c>
      <c r="G78" t="s">
        <v>14</v>
      </c>
      <c r="H78" t="s">
        <v>244</v>
      </c>
      <c r="I78">
        <v>0.18</v>
      </c>
      <c r="J78">
        <v>10</v>
      </c>
      <c r="K78">
        <v>13</v>
      </c>
      <c r="L78">
        <v>5</v>
      </c>
    </row>
    <row r="79" spans="1:12">
      <c r="B79" s="2" t="s">
        <v>245</v>
      </c>
      <c r="C79" t="s">
        <v>246</v>
      </c>
      <c r="D79">
        <v>23900</v>
      </c>
      <c r="F79" t="s">
        <v>13</v>
      </c>
      <c r="G79" t="s">
        <v>14</v>
      </c>
      <c r="H79" t="s">
        <v>247</v>
      </c>
    </row>
    <row r="80" spans="1:12">
      <c r="B80" s="2" t="s">
        <v>248</v>
      </c>
      <c r="C80" t="s">
        <v>249</v>
      </c>
      <c r="D80">
        <v>6990</v>
      </c>
      <c r="F80" t="s">
        <v>13</v>
      </c>
      <c r="G80" t="s">
        <v>14</v>
      </c>
      <c r="I80" s="1">
        <v>0.15</v>
      </c>
      <c r="J80">
        <v>9</v>
      </c>
      <c r="K80">
        <v>13</v>
      </c>
      <c r="L80">
        <v>5</v>
      </c>
    </row>
    <row r="81" spans="1:12">
      <c r="B81" s="2" t="s">
        <v>250</v>
      </c>
      <c r="C81" t="s">
        <v>251</v>
      </c>
      <c r="D81">
        <v>54990</v>
      </c>
      <c r="F81" t="s">
        <v>13</v>
      </c>
      <c r="G81" t="s">
        <v>14</v>
      </c>
      <c r="H81" t="s">
        <v>252</v>
      </c>
      <c r="I81">
        <v>0.23</v>
      </c>
      <c r="J81">
        <v>13</v>
      </c>
      <c r="K81">
        <v>19</v>
      </c>
      <c r="L81">
        <v>7</v>
      </c>
    </row>
    <row r="82" spans="1:12">
      <c r="A82" t="s">
        <v>59</v>
      </c>
      <c r="B82" s="2" t="s">
        <v>253</v>
      </c>
      <c r="C82" t="s">
        <v>254</v>
      </c>
      <c r="D82">
        <v>57990</v>
      </c>
      <c r="F82" t="s">
        <v>13</v>
      </c>
      <c r="G82" t="s">
        <v>14</v>
      </c>
      <c r="H82" t="s">
        <v>255</v>
      </c>
      <c r="I82">
        <v>0.20799999999999999</v>
      </c>
      <c r="J82">
        <v>11.8</v>
      </c>
      <c r="K82">
        <v>17.899999999999999</v>
      </c>
      <c r="L82">
        <v>5.9</v>
      </c>
    </row>
    <row r="83" spans="1:12">
      <c r="A83" t="s">
        <v>134</v>
      </c>
      <c r="B83" s="2" t="s">
        <v>256</v>
      </c>
      <c r="C83" t="s">
        <v>257</v>
      </c>
      <c r="D83">
        <v>104990</v>
      </c>
      <c r="F83" t="s">
        <v>13</v>
      </c>
      <c r="G83" t="s">
        <v>14</v>
      </c>
      <c r="H83" t="s">
        <v>258</v>
      </c>
      <c r="I83">
        <v>0.39400000000000002</v>
      </c>
      <c r="J83">
        <v>11.5</v>
      </c>
      <c r="K83">
        <v>17.5</v>
      </c>
      <c r="L83">
        <v>7</v>
      </c>
    </row>
    <row r="84" spans="1:12">
      <c r="A84" t="s">
        <v>11</v>
      </c>
      <c r="B84" s="2" t="s">
        <v>259</v>
      </c>
      <c r="C84" t="s">
        <v>260</v>
      </c>
      <c r="D84">
        <v>79990</v>
      </c>
      <c r="F84" t="s">
        <v>13</v>
      </c>
      <c r="G84" t="s">
        <v>14</v>
      </c>
      <c r="H84" t="s">
        <v>261</v>
      </c>
      <c r="I84">
        <v>0.28000000000000003</v>
      </c>
      <c r="J84">
        <v>15</v>
      </c>
      <c r="K84">
        <v>20</v>
      </c>
      <c r="L84">
        <v>5</v>
      </c>
    </row>
    <row r="85" spans="1:12">
      <c r="B85" s="2" t="s">
        <v>262</v>
      </c>
      <c r="C85" t="s">
        <v>263</v>
      </c>
      <c r="D85">
        <v>49990</v>
      </c>
      <c r="F85" t="s">
        <v>13</v>
      </c>
      <c r="G85" t="s">
        <v>14</v>
      </c>
      <c r="H85" t="s">
        <v>264</v>
      </c>
      <c r="I85">
        <v>0.28000000000000003</v>
      </c>
      <c r="J85">
        <v>15</v>
      </c>
      <c r="K85">
        <v>20</v>
      </c>
      <c r="L85">
        <v>5</v>
      </c>
    </row>
    <row r="86" spans="1:12">
      <c r="A86" t="s">
        <v>11</v>
      </c>
      <c r="B86" s="2" t="s">
        <v>265</v>
      </c>
      <c r="C86" t="s">
        <v>266</v>
      </c>
      <c r="D86">
        <v>29990</v>
      </c>
      <c r="F86" t="s">
        <v>13</v>
      </c>
      <c r="G86" t="s">
        <v>14</v>
      </c>
      <c r="H86" t="s">
        <v>267</v>
      </c>
      <c r="I86">
        <v>0.23</v>
      </c>
      <c r="J86">
        <v>13</v>
      </c>
      <c r="K86">
        <v>19</v>
      </c>
      <c r="L86">
        <v>7</v>
      </c>
    </row>
    <row r="87" spans="1:12">
      <c r="B87" s="2" t="s">
        <v>268</v>
      </c>
      <c r="C87" t="s">
        <v>269</v>
      </c>
      <c r="D87">
        <v>59990</v>
      </c>
      <c r="F87" t="s">
        <v>13</v>
      </c>
      <c r="G87" t="s">
        <v>14</v>
      </c>
      <c r="H87" t="s">
        <v>270</v>
      </c>
      <c r="I87">
        <v>0.25</v>
      </c>
      <c r="J87">
        <v>12</v>
      </c>
      <c r="K87">
        <v>18</v>
      </c>
      <c r="L87">
        <v>6</v>
      </c>
    </row>
    <row r="88" spans="1:12">
      <c r="A88" t="s">
        <v>143</v>
      </c>
      <c r="B88" s="2" t="s">
        <v>271</v>
      </c>
      <c r="C88" t="s">
        <v>272</v>
      </c>
      <c r="D88">
        <v>59990</v>
      </c>
      <c r="F88" t="s">
        <v>13</v>
      </c>
      <c r="G88" t="s">
        <v>14</v>
      </c>
      <c r="H88" t="s">
        <v>273</v>
      </c>
      <c r="I88">
        <v>0.27600000000000002</v>
      </c>
      <c r="J88">
        <v>13.5</v>
      </c>
      <c r="K88">
        <v>19</v>
      </c>
      <c r="L88">
        <v>5.3</v>
      </c>
    </row>
    <row r="89" spans="1:12">
      <c r="B89" s="2" t="s">
        <v>274</v>
      </c>
      <c r="C89" t="s">
        <v>275</v>
      </c>
      <c r="D89">
        <v>71990</v>
      </c>
      <c r="F89" t="s">
        <v>13</v>
      </c>
      <c r="G89" t="s">
        <v>14</v>
      </c>
      <c r="H89" t="s">
        <v>276</v>
      </c>
      <c r="I89">
        <v>0.28000000000000003</v>
      </c>
      <c r="J89">
        <v>13</v>
      </c>
      <c r="K89">
        <v>18</v>
      </c>
      <c r="L89">
        <v>6</v>
      </c>
    </row>
    <row r="90" spans="1:12">
      <c r="B90" s="2" t="s">
        <v>277</v>
      </c>
      <c r="C90" t="s">
        <v>278</v>
      </c>
      <c r="D90">
        <v>7990</v>
      </c>
      <c r="F90" t="s">
        <v>13</v>
      </c>
      <c r="G90" t="s">
        <v>14</v>
      </c>
      <c r="H90" t="s">
        <v>279</v>
      </c>
      <c r="I90">
        <v>0.2</v>
      </c>
      <c r="J90">
        <v>15</v>
      </c>
      <c r="K90">
        <v>20</v>
      </c>
      <c r="L90">
        <v>6</v>
      </c>
    </row>
    <row r="91" spans="1:12">
      <c r="A91" t="s">
        <v>11</v>
      </c>
      <c r="B91" s="2" t="s">
        <v>280</v>
      </c>
      <c r="C91" t="s">
        <v>281</v>
      </c>
      <c r="D91">
        <v>26990</v>
      </c>
      <c r="F91" t="s">
        <v>13</v>
      </c>
      <c r="G91" t="s">
        <v>14</v>
      </c>
      <c r="H91" t="s">
        <v>282</v>
      </c>
      <c r="I91">
        <v>0.23</v>
      </c>
      <c r="J91">
        <v>13</v>
      </c>
      <c r="K91">
        <v>19</v>
      </c>
      <c r="L91">
        <v>7</v>
      </c>
    </row>
    <row r="92" spans="1:12">
      <c r="B92" s="2" t="s">
        <v>283</v>
      </c>
      <c r="C92" t="s">
        <v>284</v>
      </c>
      <c r="D92">
        <v>49990</v>
      </c>
      <c r="F92" t="s">
        <v>13</v>
      </c>
      <c r="G92" t="s">
        <v>14</v>
      </c>
      <c r="H92" t="s">
        <v>285</v>
      </c>
      <c r="I92">
        <v>0.21</v>
      </c>
      <c r="J92">
        <v>12</v>
      </c>
      <c r="K92">
        <v>19</v>
      </c>
      <c r="L92">
        <v>5</v>
      </c>
    </row>
    <row r="93" spans="1:12">
      <c r="B93" s="2" t="s">
        <v>286</v>
      </c>
      <c r="C93" t="s">
        <v>287</v>
      </c>
      <c r="D93">
        <v>64900</v>
      </c>
      <c r="F93" t="s">
        <v>13</v>
      </c>
      <c r="G93" t="s">
        <v>14</v>
      </c>
      <c r="H93" t="s">
        <v>288</v>
      </c>
      <c r="I93">
        <v>0.25</v>
      </c>
      <c r="J93">
        <v>15</v>
      </c>
      <c r="K93">
        <v>19</v>
      </c>
      <c r="L93">
        <v>5</v>
      </c>
    </row>
    <row r="94" spans="1:12">
      <c r="B94" s="2" t="s">
        <v>289</v>
      </c>
      <c r="C94" t="s">
        <v>290</v>
      </c>
      <c r="D94">
        <v>26990</v>
      </c>
      <c r="F94" t="s">
        <v>13</v>
      </c>
      <c r="G94" t="s">
        <v>14</v>
      </c>
      <c r="H94" t="s">
        <v>291</v>
      </c>
      <c r="I94">
        <v>0.12</v>
      </c>
      <c r="J94">
        <v>13</v>
      </c>
      <c r="K94">
        <v>20</v>
      </c>
      <c r="L94">
        <v>7</v>
      </c>
    </row>
    <row r="95" spans="1:12">
      <c r="B95" s="2" t="s">
        <v>292</v>
      </c>
      <c r="C95" t="s">
        <v>293</v>
      </c>
      <c r="D95">
        <v>98990</v>
      </c>
      <c r="F95" t="s">
        <v>13</v>
      </c>
      <c r="G95" t="s">
        <v>14</v>
      </c>
      <c r="H95" t="s">
        <v>294</v>
      </c>
      <c r="I95">
        <v>0.28000000000000003</v>
      </c>
      <c r="J95">
        <v>13</v>
      </c>
      <c r="K95">
        <v>19</v>
      </c>
      <c r="L95">
        <v>7</v>
      </c>
    </row>
    <row r="96" spans="1:12">
      <c r="A96" t="s">
        <v>11</v>
      </c>
      <c r="B96" s="2" t="s">
        <v>295</v>
      </c>
      <c r="C96" t="s">
        <v>296</v>
      </c>
      <c r="D96">
        <v>99990</v>
      </c>
      <c r="F96" t="s">
        <v>13</v>
      </c>
      <c r="G96" t="s">
        <v>14</v>
      </c>
      <c r="H96" t="s">
        <v>297</v>
      </c>
      <c r="I96">
        <v>0.3</v>
      </c>
      <c r="J96">
        <v>15</v>
      </c>
      <c r="K96">
        <v>19</v>
      </c>
      <c r="L96">
        <v>7</v>
      </c>
    </row>
    <row r="97" spans="1:12">
      <c r="B97" s="2" t="s">
        <v>298</v>
      </c>
      <c r="C97" t="s">
        <v>299</v>
      </c>
      <c r="D97">
        <v>9900</v>
      </c>
      <c r="F97" t="s">
        <v>13</v>
      </c>
      <c r="G97" t="s">
        <v>14</v>
      </c>
      <c r="H97" t="s">
        <v>300</v>
      </c>
      <c r="I97">
        <v>0.11</v>
      </c>
      <c r="J97">
        <v>3</v>
      </c>
      <c r="K97">
        <v>20</v>
      </c>
      <c r="L97">
        <v>9</v>
      </c>
    </row>
    <row r="98" spans="1:12">
      <c r="B98" s="2" t="s">
        <v>301</v>
      </c>
      <c r="C98" t="s">
        <v>302</v>
      </c>
      <c r="D98">
        <v>9900</v>
      </c>
      <c r="F98" t="s">
        <v>13</v>
      </c>
      <c r="G98" t="s">
        <v>14</v>
      </c>
      <c r="H98" t="s">
        <v>300</v>
      </c>
      <c r="I98">
        <v>0.11</v>
      </c>
      <c r="J98">
        <v>3</v>
      </c>
      <c r="K98">
        <v>20</v>
      </c>
      <c r="L98">
        <v>9</v>
      </c>
    </row>
    <row r="99" spans="1:12">
      <c r="B99" s="2" t="s">
        <v>303</v>
      </c>
      <c r="C99" t="s">
        <v>304</v>
      </c>
      <c r="D99">
        <v>9900</v>
      </c>
      <c r="F99" t="s">
        <v>13</v>
      </c>
      <c r="G99" t="s">
        <v>14</v>
      </c>
      <c r="H99" t="s">
        <v>300</v>
      </c>
      <c r="I99">
        <v>0.11</v>
      </c>
      <c r="J99">
        <v>3</v>
      </c>
      <c r="K99">
        <v>20</v>
      </c>
      <c r="L99">
        <v>9</v>
      </c>
    </row>
    <row r="100" spans="1:12">
      <c r="B100" s="2" t="s">
        <v>305</v>
      </c>
      <c r="C100" t="s">
        <v>306</v>
      </c>
      <c r="D100">
        <v>9900</v>
      </c>
      <c r="F100" t="s">
        <v>13</v>
      </c>
      <c r="G100" t="s">
        <v>14</v>
      </c>
      <c r="H100" t="s">
        <v>300</v>
      </c>
      <c r="I100">
        <v>0.11</v>
      </c>
      <c r="J100">
        <v>3</v>
      </c>
      <c r="K100">
        <v>20</v>
      </c>
      <c r="L100">
        <v>9</v>
      </c>
    </row>
    <row r="101" spans="1:12">
      <c r="B101" s="2" t="s">
        <v>307</v>
      </c>
      <c r="C101" t="s">
        <v>308</v>
      </c>
      <c r="D101">
        <v>13990</v>
      </c>
      <c r="F101" t="s">
        <v>13</v>
      </c>
      <c r="G101" t="s">
        <v>14</v>
      </c>
      <c r="H101" t="s">
        <v>309</v>
      </c>
      <c r="I101">
        <v>0.1</v>
      </c>
      <c r="J101">
        <v>13</v>
      </c>
      <c r="K101">
        <v>20</v>
      </c>
      <c r="L101">
        <v>9</v>
      </c>
    </row>
    <row r="102" spans="1:12">
      <c r="A102" t="s">
        <v>11</v>
      </c>
      <c r="B102" s="2" t="s">
        <v>310</v>
      </c>
      <c r="C102" t="s">
        <v>311</v>
      </c>
      <c r="D102">
        <v>19990</v>
      </c>
      <c r="F102" t="s">
        <v>13</v>
      </c>
      <c r="G102" t="s">
        <v>14</v>
      </c>
      <c r="H102" t="s">
        <v>312</v>
      </c>
      <c r="I102">
        <v>0.11</v>
      </c>
      <c r="J102">
        <v>3</v>
      </c>
      <c r="K102">
        <v>20</v>
      </c>
      <c r="L102">
        <v>9</v>
      </c>
    </row>
    <row r="103" spans="1:12">
      <c r="B103" s="2" t="s">
        <v>313</v>
      </c>
      <c r="C103" t="s">
        <v>314</v>
      </c>
      <c r="D103">
        <v>74990</v>
      </c>
      <c r="F103" t="s">
        <v>13</v>
      </c>
      <c r="G103" t="s">
        <v>14</v>
      </c>
      <c r="H103" t="s">
        <v>315</v>
      </c>
      <c r="I103">
        <v>0.35</v>
      </c>
      <c r="J103">
        <v>16</v>
      </c>
      <c r="K103">
        <v>21</v>
      </c>
      <c r="L103">
        <v>10</v>
      </c>
    </row>
    <row r="104" spans="1:12">
      <c r="A104" t="s">
        <v>11</v>
      </c>
      <c r="B104" s="2" t="s">
        <v>316</v>
      </c>
      <c r="C104" t="s">
        <v>317</v>
      </c>
      <c r="D104">
        <v>23990</v>
      </c>
      <c r="F104" t="s">
        <v>13</v>
      </c>
      <c r="G104" t="s">
        <v>14</v>
      </c>
      <c r="H104" t="s">
        <v>318</v>
      </c>
    </row>
    <row r="105" spans="1:12">
      <c r="A105" t="s">
        <v>11</v>
      </c>
      <c r="B105" s="2" t="s">
        <v>319</v>
      </c>
      <c r="C105" t="s">
        <v>320</v>
      </c>
      <c r="D105">
        <v>15990</v>
      </c>
      <c r="F105" t="s">
        <v>13</v>
      </c>
      <c r="G105" t="s">
        <v>14</v>
      </c>
      <c r="H105" t="s">
        <v>321</v>
      </c>
    </row>
    <row r="106" spans="1:12">
      <c r="A106" t="s">
        <v>11</v>
      </c>
      <c r="B106" s="2" t="s">
        <v>322</v>
      </c>
      <c r="C106" t="s">
        <v>323</v>
      </c>
      <c r="D106">
        <v>14990</v>
      </c>
      <c r="F106" t="s">
        <v>13</v>
      </c>
      <c r="G106" t="s">
        <v>14</v>
      </c>
      <c r="H106" t="s">
        <v>324</v>
      </c>
    </row>
    <row r="107" spans="1:12">
      <c r="B107" s="2" t="s">
        <v>325</v>
      </c>
      <c r="C107" t="s">
        <v>326</v>
      </c>
      <c r="D107">
        <v>15990</v>
      </c>
      <c r="F107" t="s">
        <v>13</v>
      </c>
      <c r="G107" t="s">
        <v>14</v>
      </c>
      <c r="H107" t="s">
        <v>327</v>
      </c>
      <c r="I107">
        <v>0.15</v>
      </c>
      <c r="J107">
        <v>9</v>
      </c>
      <c r="K107">
        <v>30</v>
      </c>
      <c r="L107">
        <v>8</v>
      </c>
    </row>
    <row r="108" spans="1:12">
      <c r="B108" s="2" t="s">
        <v>328</v>
      </c>
      <c r="C108" t="s">
        <v>329</v>
      </c>
      <c r="D108">
        <v>39990</v>
      </c>
      <c r="F108" t="s">
        <v>13</v>
      </c>
      <c r="G108" t="s">
        <v>14</v>
      </c>
      <c r="H108" t="s">
        <v>330</v>
      </c>
      <c r="I108">
        <v>0.9</v>
      </c>
      <c r="J108">
        <v>12</v>
      </c>
      <c r="K108">
        <v>34</v>
      </c>
      <c r="L108">
        <v>9</v>
      </c>
    </row>
    <row r="109" spans="1:12">
      <c r="B109" s="2">
        <v>27155</v>
      </c>
      <c r="C109" t="s">
        <v>331</v>
      </c>
      <c r="D109">
        <v>15990</v>
      </c>
      <c r="F109" t="s">
        <v>13</v>
      </c>
      <c r="G109" t="s">
        <v>14</v>
      </c>
      <c r="H109" t="s">
        <v>332</v>
      </c>
      <c r="I109">
        <v>0.38</v>
      </c>
      <c r="J109">
        <v>21</v>
      </c>
      <c r="K109">
        <v>24</v>
      </c>
      <c r="L109">
        <v>2</v>
      </c>
    </row>
    <row r="110" spans="1:12">
      <c r="A110" t="s">
        <v>11</v>
      </c>
      <c r="B110" s="2" t="s">
        <v>333</v>
      </c>
      <c r="C110" t="s">
        <v>334</v>
      </c>
      <c r="D110">
        <v>59990</v>
      </c>
      <c r="F110" t="s">
        <v>13</v>
      </c>
      <c r="G110" t="s">
        <v>14</v>
      </c>
      <c r="H110" t="s">
        <v>335</v>
      </c>
    </row>
    <row r="111" spans="1:12">
      <c r="B111" s="2" t="s">
        <v>336</v>
      </c>
      <c r="C111" t="s">
        <v>337</v>
      </c>
      <c r="D111">
        <v>99990</v>
      </c>
      <c r="F111" t="s">
        <v>13</v>
      </c>
      <c r="G111" t="s">
        <v>13</v>
      </c>
      <c r="H111" t="s">
        <v>338</v>
      </c>
      <c r="I111">
        <v>2.35</v>
      </c>
      <c r="J111">
        <v>24</v>
      </c>
      <c r="K111">
        <v>36</v>
      </c>
      <c r="L111">
        <v>13</v>
      </c>
    </row>
    <row r="112" spans="1:12">
      <c r="A112" t="s">
        <v>11</v>
      </c>
      <c r="B112" s="2" t="s">
        <v>339</v>
      </c>
      <c r="C112" t="s">
        <v>340</v>
      </c>
      <c r="D112">
        <v>84990</v>
      </c>
      <c r="F112" t="s">
        <v>13</v>
      </c>
      <c r="G112" t="s">
        <v>14</v>
      </c>
      <c r="H112" t="s">
        <v>341</v>
      </c>
    </row>
    <row r="113" spans="1:12">
      <c r="B113" s="2" t="s">
        <v>342</v>
      </c>
      <c r="C113" t="s">
        <v>343</v>
      </c>
      <c r="D113">
        <v>119990</v>
      </c>
      <c r="F113" t="s">
        <v>13</v>
      </c>
      <c r="G113" t="s">
        <v>14</v>
      </c>
      <c r="H113" t="s">
        <v>344</v>
      </c>
      <c r="I113">
        <v>5.85</v>
      </c>
      <c r="J113">
        <v>27</v>
      </c>
      <c r="K113">
        <v>38</v>
      </c>
      <c r="L113">
        <v>23</v>
      </c>
    </row>
    <row r="114" spans="1:12">
      <c r="A114" t="s">
        <v>11</v>
      </c>
      <c r="B114" s="2" t="s">
        <v>345</v>
      </c>
      <c r="C114" t="s">
        <v>346</v>
      </c>
      <c r="D114">
        <v>269990</v>
      </c>
      <c r="F114" t="s">
        <v>13</v>
      </c>
      <c r="G114" t="s">
        <v>14</v>
      </c>
      <c r="H114" t="s">
        <v>347</v>
      </c>
    </row>
    <row r="115" spans="1:12">
      <c r="A115" t="s">
        <v>59</v>
      </c>
      <c r="B115" s="2" t="s">
        <v>348</v>
      </c>
      <c r="C115" t="s">
        <v>349</v>
      </c>
      <c r="D115">
        <v>39990</v>
      </c>
      <c r="F115" t="s">
        <v>13</v>
      </c>
      <c r="G115" t="s">
        <v>14</v>
      </c>
      <c r="I115">
        <v>4.5430000000000001</v>
      </c>
      <c r="J115">
        <v>29.6</v>
      </c>
      <c r="K115">
        <v>44.3</v>
      </c>
      <c r="L115">
        <v>44.8</v>
      </c>
    </row>
    <row r="116" spans="1:12">
      <c r="A116" t="s">
        <v>11</v>
      </c>
      <c r="B116" s="2" t="s">
        <v>350</v>
      </c>
      <c r="C116" t="s">
        <v>351</v>
      </c>
      <c r="D116">
        <v>23990</v>
      </c>
      <c r="F116" t="s">
        <v>13</v>
      </c>
      <c r="G116" t="s">
        <v>14</v>
      </c>
      <c r="H116" t="s">
        <v>352</v>
      </c>
    </row>
    <row r="117" spans="1:12">
      <c r="A117" t="s">
        <v>11</v>
      </c>
      <c r="B117" s="2" t="s">
        <v>353</v>
      </c>
      <c r="C117" t="s">
        <v>354</v>
      </c>
      <c r="D117">
        <v>14990</v>
      </c>
      <c r="F117" t="s">
        <v>13</v>
      </c>
      <c r="G117" t="s">
        <v>14</v>
      </c>
      <c r="H117" t="s">
        <v>355</v>
      </c>
    </row>
    <row r="118" spans="1:12">
      <c r="A118" t="s">
        <v>11</v>
      </c>
      <c r="B118" s="2" t="s">
        <v>356</v>
      </c>
      <c r="C118" t="s">
        <v>357</v>
      </c>
      <c r="D118">
        <v>18990</v>
      </c>
      <c r="F118" t="s">
        <v>13</v>
      </c>
      <c r="G118" t="s">
        <v>14</v>
      </c>
      <c r="H118" t="s">
        <v>358</v>
      </c>
    </row>
    <row r="119" spans="1:12">
      <c r="B119" s="2" t="s">
        <v>359</v>
      </c>
      <c r="C119" t="s">
        <v>360</v>
      </c>
      <c r="D119">
        <v>12990</v>
      </c>
      <c r="F119" t="s">
        <v>13</v>
      </c>
      <c r="G119" t="s">
        <v>14</v>
      </c>
      <c r="H119" t="s">
        <v>361</v>
      </c>
      <c r="I119">
        <v>0.02</v>
      </c>
      <c r="J119">
        <v>13</v>
      </c>
      <c r="K119">
        <v>8</v>
      </c>
      <c r="L119">
        <v>1</v>
      </c>
    </row>
    <row r="120" spans="1:12">
      <c r="B120" s="2" t="s">
        <v>362</v>
      </c>
      <c r="C120" t="s">
        <v>363</v>
      </c>
      <c r="D120">
        <v>18990</v>
      </c>
      <c r="F120" t="s">
        <v>13</v>
      </c>
      <c r="G120" t="s">
        <v>14</v>
      </c>
      <c r="H120" t="s">
        <v>364</v>
      </c>
      <c r="I120">
        <v>0.02</v>
      </c>
      <c r="J120">
        <v>13</v>
      </c>
      <c r="K120">
        <v>8</v>
      </c>
      <c r="L120">
        <v>1</v>
      </c>
    </row>
    <row r="121" spans="1:12">
      <c r="B121" s="2" t="s">
        <v>365</v>
      </c>
      <c r="C121" t="s">
        <v>366</v>
      </c>
      <c r="D121">
        <v>33900</v>
      </c>
      <c r="F121" t="s">
        <v>13</v>
      </c>
      <c r="G121" t="s">
        <v>14</v>
      </c>
      <c r="H121" t="s">
        <v>367</v>
      </c>
      <c r="I121">
        <v>0.02</v>
      </c>
      <c r="J121">
        <v>10</v>
      </c>
      <c r="K121">
        <v>16</v>
      </c>
      <c r="L121">
        <v>1</v>
      </c>
    </row>
    <row r="122" spans="1:12">
      <c r="B122" s="2" t="s">
        <v>368</v>
      </c>
      <c r="C122" t="s">
        <v>369</v>
      </c>
      <c r="D122">
        <v>11990</v>
      </c>
      <c r="F122" t="s">
        <v>13</v>
      </c>
      <c r="G122" t="s">
        <v>14</v>
      </c>
      <c r="H122" t="s">
        <v>370</v>
      </c>
      <c r="I122">
        <v>0.41</v>
      </c>
      <c r="J122">
        <v>18</v>
      </c>
      <c r="K122">
        <v>22</v>
      </c>
      <c r="L122">
        <v>4</v>
      </c>
    </row>
    <row r="123" spans="1:12">
      <c r="B123" s="2" t="s">
        <v>371</v>
      </c>
      <c r="C123" t="s">
        <v>372</v>
      </c>
      <c r="D123">
        <v>27900</v>
      </c>
      <c r="F123" t="s">
        <v>13</v>
      </c>
      <c r="G123" t="s">
        <v>14</v>
      </c>
      <c r="H123" t="s">
        <v>373</v>
      </c>
      <c r="I123">
        <v>1.1399999999999999</v>
      </c>
      <c r="J123">
        <v>16</v>
      </c>
      <c r="K123">
        <v>37</v>
      </c>
      <c r="L123">
        <v>8</v>
      </c>
    </row>
    <row r="124" spans="1:12">
      <c r="B124" s="2" t="s">
        <v>374</v>
      </c>
      <c r="C124" t="s">
        <v>375</v>
      </c>
      <c r="D124">
        <v>69900</v>
      </c>
      <c r="F124" t="s">
        <v>13</v>
      </c>
      <c r="G124" t="s">
        <v>13</v>
      </c>
      <c r="H124" t="s">
        <v>376</v>
      </c>
      <c r="I124">
        <v>0.42</v>
      </c>
      <c r="J124">
        <v>14</v>
      </c>
      <c r="K124">
        <v>19</v>
      </c>
      <c r="L124">
        <v>10</v>
      </c>
    </row>
    <row r="125" spans="1:12">
      <c r="B125" s="2" t="s">
        <v>377</v>
      </c>
      <c r="C125" t="s">
        <v>378</v>
      </c>
      <c r="D125">
        <v>86900</v>
      </c>
      <c r="F125" t="s">
        <v>13</v>
      </c>
      <c r="G125" t="s">
        <v>14</v>
      </c>
      <c r="H125" t="s">
        <v>379</v>
      </c>
      <c r="I125">
        <v>1.39</v>
      </c>
      <c r="J125">
        <v>22</v>
      </c>
      <c r="K125">
        <v>28</v>
      </c>
      <c r="L125">
        <v>12</v>
      </c>
    </row>
    <row r="126" spans="1:12">
      <c r="A126" t="s">
        <v>100</v>
      </c>
      <c r="B126" s="2" t="s">
        <v>380</v>
      </c>
      <c r="C126" t="s">
        <v>381</v>
      </c>
      <c r="D126">
        <v>133990</v>
      </c>
      <c r="F126" t="s">
        <v>13</v>
      </c>
      <c r="G126" t="s">
        <v>14</v>
      </c>
      <c r="H126" t="s">
        <v>382</v>
      </c>
      <c r="I126" s="1">
        <v>1.9590000000000001</v>
      </c>
      <c r="J126">
        <v>28.5</v>
      </c>
      <c r="K126">
        <v>23.5</v>
      </c>
      <c r="L126">
        <v>15</v>
      </c>
    </row>
    <row r="127" spans="1:12">
      <c r="B127" s="2" t="s">
        <v>383</v>
      </c>
      <c r="C127" t="s">
        <v>384</v>
      </c>
      <c r="D127">
        <v>134900</v>
      </c>
      <c r="F127" t="s">
        <v>13</v>
      </c>
      <c r="G127" t="s">
        <v>14</v>
      </c>
      <c r="H127" t="s">
        <v>385</v>
      </c>
      <c r="I127">
        <v>1.71</v>
      </c>
      <c r="J127">
        <v>20</v>
      </c>
      <c r="K127">
        <v>29</v>
      </c>
      <c r="L127">
        <v>11</v>
      </c>
    </row>
    <row r="128" spans="1:12">
      <c r="A128" t="s">
        <v>134</v>
      </c>
      <c r="B128" s="2" t="s">
        <v>386</v>
      </c>
      <c r="C128" t="s">
        <v>387</v>
      </c>
      <c r="D128">
        <v>189900</v>
      </c>
      <c r="F128" t="s">
        <v>13</v>
      </c>
      <c r="G128" t="s">
        <v>14</v>
      </c>
      <c r="H128" t="s">
        <v>388</v>
      </c>
      <c r="I128" s="1">
        <v>3.51</v>
      </c>
      <c r="J128">
        <v>33.6</v>
      </c>
      <c r="K128">
        <v>33.1</v>
      </c>
      <c r="L128">
        <v>17.5</v>
      </c>
    </row>
    <row r="129" spans="1:12">
      <c r="A129" t="s">
        <v>49</v>
      </c>
      <c r="B129" s="2" t="s">
        <v>389</v>
      </c>
      <c r="C129" t="s">
        <v>390</v>
      </c>
      <c r="D129">
        <v>69900</v>
      </c>
      <c r="F129" t="s">
        <v>13</v>
      </c>
      <c r="G129" t="s">
        <v>14</v>
      </c>
      <c r="H129" t="s">
        <v>391</v>
      </c>
      <c r="I129" s="1">
        <v>1.26</v>
      </c>
      <c r="J129">
        <v>29</v>
      </c>
      <c r="K129">
        <v>19</v>
      </c>
      <c r="L129">
        <v>11</v>
      </c>
    </row>
    <row r="130" spans="1:12">
      <c r="A130" t="s">
        <v>11</v>
      </c>
      <c r="B130" s="2" t="s">
        <v>392</v>
      </c>
      <c r="C130" t="s">
        <v>393</v>
      </c>
      <c r="D130">
        <v>44900</v>
      </c>
      <c r="F130" t="s">
        <v>13</v>
      </c>
      <c r="G130" t="s">
        <v>14</v>
      </c>
      <c r="H130" t="s">
        <v>394</v>
      </c>
      <c r="I130" s="1"/>
    </row>
    <row r="131" spans="1:12">
      <c r="B131" s="2" t="s">
        <v>395</v>
      </c>
      <c r="C131" t="s">
        <v>396</v>
      </c>
      <c r="D131">
        <v>11990</v>
      </c>
      <c r="F131" t="s">
        <v>13</v>
      </c>
      <c r="G131" t="s">
        <v>14</v>
      </c>
      <c r="H131" t="s">
        <v>397</v>
      </c>
      <c r="I131">
        <v>0.02</v>
      </c>
      <c r="J131">
        <v>11</v>
      </c>
      <c r="K131">
        <v>11</v>
      </c>
      <c r="L131">
        <v>2</v>
      </c>
    </row>
    <row r="132" spans="1:12">
      <c r="B132" s="2" t="s">
        <v>398</v>
      </c>
      <c r="C132" t="s">
        <v>399</v>
      </c>
      <c r="D132">
        <v>3990</v>
      </c>
      <c r="F132" t="s">
        <v>13</v>
      </c>
      <c r="G132" t="s">
        <v>14</v>
      </c>
      <c r="I132" s="1"/>
    </row>
    <row r="133" spans="1:12">
      <c r="A133" t="s">
        <v>11</v>
      </c>
      <c r="B133" s="2" t="s">
        <v>400</v>
      </c>
      <c r="C133" t="s">
        <v>401</v>
      </c>
      <c r="D133">
        <v>139900</v>
      </c>
      <c r="F133" t="s">
        <v>13</v>
      </c>
      <c r="G133" t="s">
        <v>14</v>
      </c>
      <c r="H133" t="s">
        <v>402</v>
      </c>
    </row>
    <row r="134" spans="1:12">
      <c r="A134" t="s">
        <v>11</v>
      </c>
      <c r="B134" s="2" t="s">
        <v>403</v>
      </c>
      <c r="C134" t="s">
        <v>404</v>
      </c>
      <c r="D134">
        <v>499900</v>
      </c>
      <c r="F134" t="s">
        <v>13</v>
      </c>
      <c r="G134" t="s">
        <v>14</v>
      </c>
      <c r="H134" t="s">
        <v>405</v>
      </c>
      <c r="I134">
        <v>20</v>
      </c>
      <c r="J134">
        <v>80</v>
      </c>
      <c r="K134">
        <v>70</v>
      </c>
      <c r="L134">
        <v>37</v>
      </c>
    </row>
    <row r="135" spans="1:12">
      <c r="A135" t="s">
        <v>11</v>
      </c>
      <c r="B135" s="2" t="s">
        <v>406</v>
      </c>
      <c r="C135" t="s">
        <v>407</v>
      </c>
      <c r="D135">
        <v>239900</v>
      </c>
      <c r="F135" t="s">
        <v>13</v>
      </c>
      <c r="G135" t="s">
        <v>14</v>
      </c>
      <c r="H135" t="s">
        <v>408</v>
      </c>
      <c r="I135">
        <v>25</v>
      </c>
      <c r="J135">
        <v>87</v>
      </c>
      <c r="K135">
        <v>73</v>
      </c>
      <c r="L135">
        <v>37</v>
      </c>
    </row>
    <row r="136" spans="1:12">
      <c r="A136" t="s">
        <v>11</v>
      </c>
      <c r="B136" s="2" t="s">
        <v>409</v>
      </c>
      <c r="C136" t="s">
        <v>410</v>
      </c>
      <c r="D136">
        <v>279990</v>
      </c>
      <c r="F136" t="s">
        <v>13</v>
      </c>
      <c r="G136" t="s">
        <v>14</v>
      </c>
      <c r="H136" t="s">
        <v>411</v>
      </c>
      <c r="I136">
        <v>23</v>
      </c>
      <c r="J136">
        <v>86</v>
      </c>
      <c r="K136">
        <v>70</v>
      </c>
      <c r="L136">
        <v>38</v>
      </c>
    </row>
    <row r="137" spans="1:12">
      <c r="A137" t="s">
        <v>11</v>
      </c>
      <c r="B137" s="2" t="s">
        <v>412</v>
      </c>
      <c r="C137" t="s">
        <v>413</v>
      </c>
      <c r="D137">
        <v>259900</v>
      </c>
      <c r="F137" t="s">
        <v>13</v>
      </c>
      <c r="G137" t="s">
        <v>14</v>
      </c>
      <c r="H137" t="s">
        <v>414</v>
      </c>
      <c r="I137">
        <v>23</v>
      </c>
      <c r="J137">
        <v>87</v>
      </c>
      <c r="K137">
        <v>73</v>
      </c>
      <c r="L137">
        <v>37</v>
      </c>
    </row>
    <row r="138" spans="1:12">
      <c r="A138" t="s">
        <v>11</v>
      </c>
      <c r="B138" s="2" t="s">
        <v>415</v>
      </c>
      <c r="C138" t="s">
        <v>416</v>
      </c>
      <c r="D138">
        <v>269900</v>
      </c>
      <c r="F138" t="s">
        <v>13</v>
      </c>
      <c r="G138" t="s">
        <v>14</v>
      </c>
      <c r="H138" t="s">
        <v>417</v>
      </c>
      <c r="I138">
        <v>23</v>
      </c>
      <c r="J138">
        <v>86</v>
      </c>
      <c r="K138">
        <v>70</v>
      </c>
      <c r="L138">
        <v>38</v>
      </c>
    </row>
    <row r="139" spans="1:12">
      <c r="A139" t="s">
        <v>11</v>
      </c>
      <c r="B139" s="2" t="s">
        <v>418</v>
      </c>
      <c r="C139" t="s">
        <v>419</v>
      </c>
      <c r="D139">
        <v>199900</v>
      </c>
      <c r="F139" t="s">
        <v>13</v>
      </c>
      <c r="G139" t="s">
        <v>14</v>
      </c>
      <c r="H139" t="s">
        <v>420</v>
      </c>
      <c r="I139">
        <v>20</v>
      </c>
      <c r="J139">
        <v>80</v>
      </c>
      <c r="K139">
        <v>70</v>
      </c>
      <c r="L139">
        <v>37</v>
      </c>
    </row>
    <row r="140" spans="1:12">
      <c r="A140" t="s">
        <v>11</v>
      </c>
      <c r="B140" s="2" t="s">
        <v>421</v>
      </c>
      <c r="C140" t="s">
        <v>422</v>
      </c>
      <c r="D140">
        <v>290000</v>
      </c>
      <c r="F140" t="s">
        <v>13</v>
      </c>
      <c r="G140" t="s">
        <v>14</v>
      </c>
      <c r="H140" t="s">
        <v>423</v>
      </c>
    </row>
    <row r="141" spans="1:12">
      <c r="A141" t="s">
        <v>59</v>
      </c>
      <c r="B141" s="2" t="s">
        <v>424</v>
      </c>
      <c r="C141" t="s">
        <v>425</v>
      </c>
      <c r="D141">
        <v>18900</v>
      </c>
      <c r="F141" t="s">
        <v>13</v>
      </c>
      <c r="G141" t="s">
        <v>14</v>
      </c>
      <c r="H141" t="s">
        <v>426</v>
      </c>
      <c r="I141">
        <v>0.23899999999999999</v>
      </c>
      <c r="J141">
        <v>14.4</v>
      </c>
      <c r="K141">
        <v>8.4</v>
      </c>
      <c r="L141">
        <v>10.8</v>
      </c>
    </row>
    <row r="142" spans="1:12">
      <c r="A142" t="s">
        <v>11</v>
      </c>
      <c r="B142" s="2" t="s">
        <v>427</v>
      </c>
      <c r="C142" t="s">
        <v>428</v>
      </c>
      <c r="D142">
        <v>35990</v>
      </c>
      <c r="F142" t="s">
        <v>13</v>
      </c>
      <c r="G142" t="s">
        <v>14</v>
      </c>
      <c r="H142" t="s">
        <v>429</v>
      </c>
      <c r="I142">
        <v>0.53900000000000003</v>
      </c>
      <c r="J142">
        <v>29.5</v>
      </c>
      <c r="K142">
        <v>14</v>
      </c>
      <c r="L142">
        <v>3</v>
      </c>
    </row>
    <row r="143" spans="1:12">
      <c r="A143" t="s">
        <v>63</v>
      </c>
      <c r="B143" s="2" t="s">
        <v>430</v>
      </c>
      <c r="C143" t="s">
        <v>431</v>
      </c>
      <c r="D143">
        <v>35990</v>
      </c>
      <c r="F143" t="s">
        <v>13</v>
      </c>
      <c r="G143" t="s">
        <v>14</v>
      </c>
      <c r="H143" t="s">
        <v>432</v>
      </c>
      <c r="I143">
        <v>0.53900000000000003</v>
      </c>
      <c r="J143">
        <v>29.5</v>
      </c>
      <c r="K143">
        <v>14</v>
      </c>
      <c r="L143">
        <v>3</v>
      </c>
    </row>
    <row r="144" spans="1:12">
      <c r="B144" s="2" t="s">
        <v>433</v>
      </c>
      <c r="C144" t="s">
        <v>434</v>
      </c>
      <c r="D144">
        <v>41990</v>
      </c>
      <c r="F144" t="s">
        <v>13</v>
      </c>
      <c r="G144" t="s">
        <v>14</v>
      </c>
      <c r="H144" t="s">
        <v>435</v>
      </c>
      <c r="I144">
        <v>1.02</v>
      </c>
      <c r="J144">
        <v>20</v>
      </c>
      <c r="K144">
        <v>32</v>
      </c>
      <c r="L144">
        <v>4</v>
      </c>
    </row>
    <row r="145" spans="1:12">
      <c r="A145" t="s">
        <v>19</v>
      </c>
      <c r="B145" s="2" t="s">
        <v>436</v>
      </c>
      <c r="C145" t="s">
        <v>437</v>
      </c>
      <c r="D145">
        <v>44990</v>
      </c>
      <c r="F145" t="s">
        <v>13</v>
      </c>
      <c r="G145" t="s">
        <v>14</v>
      </c>
      <c r="H145" t="s">
        <v>438</v>
      </c>
      <c r="I145" s="1">
        <v>1.54</v>
      </c>
      <c r="J145">
        <v>33</v>
      </c>
      <c r="K145">
        <v>21</v>
      </c>
      <c r="L145">
        <v>7</v>
      </c>
    </row>
    <row r="146" spans="1:12">
      <c r="B146" s="2" t="s">
        <v>439</v>
      </c>
      <c r="C146" t="s">
        <v>440</v>
      </c>
      <c r="D146">
        <v>109990</v>
      </c>
      <c r="F146" t="s">
        <v>13</v>
      </c>
      <c r="G146" t="s">
        <v>14</v>
      </c>
      <c r="H146" t="s">
        <v>441</v>
      </c>
      <c r="I146">
        <v>1.54</v>
      </c>
      <c r="J146">
        <v>21</v>
      </c>
      <c r="K146">
        <v>33</v>
      </c>
      <c r="L146">
        <v>7</v>
      </c>
    </row>
    <row r="147" spans="1:12">
      <c r="A147" t="s">
        <v>11</v>
      </c>
      <c r="B147" s="2" t="s">
        <v>442</v>
      </c>
      <c r="C147" t="s">
        <v>443</v>
      </c>
      <c r="D147">
        <v>38990</v>
      </c>
      <c r="F147" t="s">
        <v>13</v>
      </c>
      <c r="G147" t="s">
        <v>14</v>
      </c>
      <c r="H147" t="s">
        <v>444</v>
      </c>
      <c r="I147">
        <v>1</v>
      </c>
      <c r="J147">
        <v>16</v>
      </c>
      <c r="K147">
        <v>45</v>
      </c>
      <c r="L147">
        <v>4</v>
      </c>
    </row>
    <row r="148" spans="1:12">
      <c r="A148" t="s">
        <v>49</v>
      </c>
      <c r="B148" s="2" t="s">
        <v>445</v>
      </c>
      <c r="C148" t="s">
        <v>446</v>
      </c>
      <c r="D148">
        <v>39990</v>
      </c>
      <c r="F148" t="s">
        <v>13</v>
      </c>
      <c r="G148" t="s">
        <v>14</v>
      </c>
      <c r="H148" t="s">
        <v>447</v>
      </c>
      <c r="I148">
        <v>0.97099999999999997</v>
      </c>
      <c r="J148">
        <v>48</v>
      </c>
      <c r="K148">
        <v>16.5</v>
      </c>
      <c r="L148">
        <v>5</v>
      </c>
    </row>
    <row r="149" spans="1:12">
      <c r="B149" s="2" t="s">
        <v>448</v>
      </c>
      <c r="C149" t="s">
        <v>449</v>
      </c>
      <c r="D149">
        <v>59990</v>
      </c>
      <c r="F149" t="s">
        <v>13</v>
      </c>
      <c r="G149" t="s">
        <v>14</v>
      </c>
      <c r="H149" t="s">
        <v>450</v>
      </c>
      <c r="I149">
        <v>1.38</v>
      </c>
      <c r="J149">
        <v>26</v>
      </c>
      <c r="K149">
        <v>47</v>
      </c>
      <c r="L149">
        <v>3</v>
      </c>
    </row>
    <row r="150" spans="1:12">
      <c r="B150" s="2" t="s">
        <v>451</v>
      </c>
      <c r="C150" t="s">
        <v>452</v>
      </c>
      <c r="D150">
        <v>139990</v>
      </c>
      <c r="F150" t="s">
        <v>13</v>
      </c>
      <c r="G150" t="s">
        <v>14</v>
      </c>
      <c r="H150" t="s">
        <v>453</v>
      </c>
      <c r="I150">
        <v>1.31</v>
      </c>
      <c r="J150">
        <v>16</v>
      </c>
      <c r="K150">
        <v>38</v>
      </c>
      <c r="L150">
        <v>5</v>
      </c>
    </row>
    <row r="151" spans="1:12">
      <c r="B151" s="2" t="s">
        <v>454</v>
      </c>
      <c r="C151" t="s">
        <v>455</v>
      </c>
      <c r="D151">
        <v>38990</v>
      </c>
      <c r="F151" t="s">
        <v>13</v>
      </c>
      <c r="G151" t="s">
        <v>14</v>
      </c>
      <c r="H151" t="s">
        <v>456</v>
      </c>
      <c r="I151">
        <v>0.84</v>
      </c>
      <c r="J151">
        <v>17</v>
      </c>
      <c r="K151">
        <v>49</v>
      </c>
      <c r="L151">
        <v>5</v>
      </c>
    </row>
    <row r="152" spans="1:12">
      <c r="B152" s="2" t="s">
        <v>457</v>
      </c>
      <c r="C152" t="s">
        <v>458</v>
      </c>
      <c r="D152">
        <v>39990</v>
      </c>
      <c r="F152" t="s">
        <v>13</v>
      </c>
      <c r="G152" t="s">
        <v>14</v>
      </c>
      <c r="H152" t="s">
        <v>459</v>
      </c>
      <c r="I152">
        <v>0.8</v>
      </c>
      <c r="J152">
        <v>16</v>
      </c>
      <c r="K152">
        <v>46</v>
      </c>
      <c r="L152">
        <v>5</v>
      </c>
    </row>
    <row r="153" spans="1:12">
      <c r="A153" t="s">
        <v>11</v>
      </c>
      <c r="B153" s="2" t="s">
        <v>460</v>
      </c>
      <c r="C153" t="s">
        <v>461</v>
      </c>
      <c r="D153">
        <v>44990</v>
      </c>
      <c r="F153" t="s">
        <v>13</v>
      </c>
      <c r="G153" t="s">
        <v>14</v>
      </c>
      <c r="H153" t="s">
        <v>462</v>
      </c>
      <c r="I153">
        <v>1</v>
      </c>
      <c r="J153">
        <v>16</v>
      </c>
      <c r="K153">
        <v>45</v>
      </c>
      <c r="L153">
        <v>4</v>
      </c>
    </row>
    <row r="154" spans="1:12">
      <c r="A154" t="s">
        <v>63</v>
      </c>
      <c r="B154" s="2" t="s">
        <v>463</v>
      </c>
      <c r="C154" t="s">
        <v>464</v>
      </c>
      <c r="D154">
        <v>44990</v>
      </c>
      <c r="F154" t="s">
        <v>13</v>
      </c>
      <c r="G154" t="s">
        <v>14</v>
      </c>
      <c r="H154" t="s">
        <v>465</v>
      </c>
      <c r="I154">
        <v>0.76100000000000001</v>
      </c>
      <c r="J154">
        <v>23</v>
      </c>
      <c r="K154">
        <v>27.6</v>
      </c>
      <c r="L154">
        <v>4</v>
      </c>
    </row>
    <row r="155" spans="1:12">
      <c r="A155" t="s">
        <v>11</v>
      </c>
      <c r="B155" s="2" t="s">
        <v>466</v>
      </c>
      <c r="C155" t="s">
        <v>467</v>
      </c>
      <c r="D155">
        <v>54990</v>
      </c>
      <c r="F155" t="s">
        <v>13</v>
      </c>
      <c r="G155" t="s">
        <v>14</v>
      </c>
      <c r="H155" t="s">
        <v>468</v>
      </c>
      <c r="I155">
        <v>1</v>
      </c>
      <c r="J155">
        <v>16</v>
      </c>
      <c r="K155">
        <v>45</v>
      </c>
      <c r="L155">
        <v>4</v>
      </c>
    </row>
    <row r="156" spans="1:12">
      <c r="B156" s="2" t="s">
        <v>469</v>
      </c>
      <c r="C156" t="s">
        <v>470</v>
      </c>
      <c r="D156">
        <v>64990</v>
      </c>
      <c r="F156" t="s">
        <v>13</v>
      </c>
      <c r="G156" t="s">
        <v>14</v>
      </c>
      <c r="H156" t="s">
        <v>471</v>
      </c>
      <c r="I156">
        <v>1.05</v>
      </c>
      <c r="J156">
        <v>17</v>
      </c>
      <c r="K156">
        <v>40</v>
      </c>
      <c r="L156">
        <v>3</v>
      </c>
    </row>
    <row r="157" spans="1:12">
      <c r="B157" s="2" t="s">
        <v>472</v>
      </c>
      <c r="C157" t="s">
        <v>473</v>
      </c>
      <c r="D157">
        <v>29990</v>
      </c>
      <c r="F157" t="s">
        <v>13</v>
      </c>
      <c r="G157" t="s">
        <v>14</v>
      </c>
      <c r="H157" t="s">
        <v>474</v>
      </c>
      <c r="I157">
        <v>0.52</v>
      </c>
      <c r="J157">
        <v>15</v>
      </c>
      <c r="K157">
        <v>38</v>
      </c>
      <c r="L157">
        <v>3</v>
      </c>
    </row>
    <row r="158" spans="1:12">
      <c r="A158" t="s">
        <v>228</v>
      </c>
      <c r="B158" s="2" t="s">
        <v>475</v>
      </c>
      <c r="C158" t="s">
        <v>476</v>
      </c>
      <c r="D158">
        <v>99990</v>
      </c>
      <c r="F158" t="s">
        <v>13</v>
      </c>
      <c r="G158" t="s">
        <v>14</v>
      </c>
      <c r="H158" t="s">
        <v>477</v>
      </c>
      <c r="I158" s="1">
        <v>0.97099999999999997</v>
      </c>
      <c r="J158">
        <v>48</v>
      </c>
      <c r="K158">
        <v>16.5</v>
      </c>
      <c r="L158">
        <v>5</v>
      </c>
    </row>
    <row r="159" spans="1:12">
      <c r="A159" t="s">
        <v>19</v>
      </c>
      <c r="B159" s="2" t="s">
        <v>478</v>
      </c>
      <c r="C159" t="s">
        <v>479</v>
      </c>
      <c r="D159">
        <v>23900</v>
      </c>
      <c r="F159" t="s">
        <v>13</v>
      </c>
      <c r="G159" t="s">
        <v>14</v>
      </c>
      <c r="H159" t="s">
        <v>480</v>
      </c>
      <c r="I159" s="1">
        <v>0.65</v>
      </c>
      <c r="J159">
        <v>14</v>
      </c>
      <c r="K159">
        <v>53</v>
      </c>
      <c r="L159">
        <v>5</v>
      </c>
    </row>
    <row r="160" spans="1:12">
      <c r="A160" t="s">
        <v>228</v>
      </c>
      <c r="B160" s="2" t="s">
        <v>481</v>
      </c>
      <c r="C160" t="s">
        <v>482</v>
      </c>
      <c r="D160">
        <v>66990</v>
      </c>
      <c r="F160" t="s">
        <v>13</v>
      </c>
      <c r="G160" t="s">
        <v>14</v>
      </c>
      <c r="H160" t="s">
        <v>483</v>
      </c>
      <c r="I160" s="1">
        <v>0.97099999999999997</v>
      </c>
      <c r="J160" s="1">
        <v>48</v>
      </c>
      <c r="K160">
        <v>16.5</v>
      </c>
      <c r="L160">
        <v>5</v>
      </c>
    </row>
    <row r="161" spans="1:12">
      <c r="B161" s="2" t="s">
        <v>484</v>
      </c>
      <c r="C161" t="s">
        <v>485</v>
      </c>
      <c r="D161">
        <v>32990</v>
      </c>
      <c r="F161" t="s">
        <v>13</v>
      </c>
      <c r="G161" t="s">
        <v>14</v>
      </c>
      <c r="H161" t="s">
        <v>486</v>
      </c>
      <c r="I161">
        <v>0.72</v>
      </c>
      <c r="J161">
        <v>16</v>
      </c>
      <c r="K161">
        <v>50</v>
      </c>
      <c r="L161">
        <v>5</v>
      </c>
    </row>
    <row r="162" spans="1:12">
      <c r="B162" s="2" t="s">
        <v>487</v>
      </c>
      <c r="C162" t="s">
        <v>488</v>
      </c>
      <c r="D162">
        <v>39990</v>
      </c>
      <c r="F162" t="s">
        <v>13</v>
      </c>
      <c r="G162" t="s">
        <v>14</v>
      </c>
      <c r="H162" t="s">
        <v>489</v>
      </c>
      <c r="I162">
        <v>0.92</v>
      </c>
      <c r="J162">
        <v>19</v>
      </c>
      <c r="K162">
        <v>52</v>
      </c>
      <c r="L162">
        <v>5</v>
      </c>
    </row>
    <row r="163" spans="1:12">
      <c r="B163" s="2" t="s">
        <v>490</v>
      </c>
      <c r="C163" t="s">
        <v>491</v>
      </c>
      <c r="D163">
        <v>49990</v>
      </c>
      <c r="F163" t="s">
        <v>13</v>
      </c>
      <c r="G163" t="s">
        <v>14</v>
      </c>
      <c r="H163" t="s">
        <v>492</v>
      </c>
      <c r="I163">
        <v>0.84</v>
      </c>
      <c r="J163">
        <v>15</v>
      </c>
      <c r="K163">
        <v>46</v>
      </c>
      <c r="L163">
        <v>4</v>
      </c>
    </row>
    <row r="164" spans="1:12">
      <c r="A164" t="s">
        <v>134</v>
      </c>
      <c r="B164" s="2" t="s">
        <v>493</v>
      </c>
      <c r="C164" t="s">
        <v>494</v>
      </c>
      <c r="D164">
        <v>51990</v>
      </c>
      <c r="F164" t="s">
        <v>13</v>
      </c>
      <c r="G164" t="s">
        <v>14</v>
      </c>
      <c r="H164" t="s">
        <v>495</v>
      </c>
      <c r="I164">
        <v>2</v>
      </c>
      <c r="J164">
        <v>52.5</v>
      </c>
      <c r="K164">
        <v>20</v>
      </c>
      <c r="L164">
        <v>4.5</v>
      </c>
    </row>
    <row r="165" spans="1:12">
      <c r="A165" t="s">
        <v>19</v>
      </c>
      <c r="B165" s="2" t="s">
        <v>496</v>
      </c>
      <c r="C165" t="s">
        <v>497</v>
      </c>
      <c r="D165">
        <v>19990</v>
      </c>
      <c r="F165" t="s">
        <v>13</v>
      </c>
      <c r="G165" t="s">
        <v>14</v>
      </c>
      <c r="H165" t="s">
        <v>498</v>
      </c>
      <c r="I165" s="1">
        <v>0.65</v>
      </c>
      <c r="J165">
        <v>14</v>
      </c>
      <c r="K165">
        <v>53</v>
      </c>
      <c r="L165">
        <v>5</v>
      </c>
    </row>
    <row r="166" spans="1:12">
      <c r="B166" s="2" t="s">
        <v>499</v>
      </c>
      <c r="C166" t="s">
        <v>500</v>
      </c>
      <c r="D166">
        <v>24900</v>
      </c>
      <c r="F166" t="s">
        <v>13</v>
      </c>
      <c r="G166" t="s">
        <v>14</v>
      </c>
      <c r="H166" t="s">
        <v>501</v>
      </c>
      <c r="I166">
        <v>0.59</v>
      </c>
      <c r="J166">
        <v>12</v>
      </c>
      <c r="K166">
        <v>56</v>
      </c>
      <c r="L166">
        <v>5</v>
      </c>
    </row>
    <row r="167" spans="1:12">
      <c r="B167" s="2" t="s">
        <v>502</v>
      </c>
      <c r="C167" t="s">
        <v>503</v>
      </c>
      <c r="D167">
        <v>29990</v>
      </c>
      <c r="F167" t="s">
        <v>13</v>
      </c>
      <c r="G167" t="s">
        <v>14</v>
      </c>
      <c r="H167" t="s">
        <v>504</v>
      </c>
      <c r="I167">
        <v>0.7</v>
      </c>
      <c r="J167">
        <v>14</v>
      </c>
      <c r="K167">
        <v>50</v>
      </c>
      <c r="L167">
        <v>5</v>
      </c>
    </row>
    <row r="168" spans="1:12">
      <c r="B168" s="2" t="s">
        <v>505</v>
      </c>
      <c r="C168" t="s">
        <v>506</v>
      </c>
      <c r="D168">
        <v>21990</v>
      </c>
      <c r="F168" t="s">
        <v>13</v>
      </c>
      <c r="G168" t="s">
        <v>14</v>
      </c>
      <c r="I168">
        <v>7.0000000000000007E-2</v>
      </c>
      <c r="J168">
        <v>10</v>
      </c>
      <c r="K168">
        <v>15</v>
      </c>
      <c r="L168">
        <v>6</v>
      </c>
    </row>
    <row r="169" spans="1:12">
      <c r="B169" s="2" t="s">
        <v>507</v>
      </c>
      <c r="C169" t="s">
        <v>508</v>
      </c>
      <c r="D169">
        <v>17990</v>
      </c>
      <c r="F169" t="s">
        <v>13</v>
      </c>
      <c r="G169" t="s">
        <v>14</v>
      </c>
      <c r="I169">
        <v>7.0000000000000007E-2</v>
      </c>
      <c r="J169">
        <v>10</v>
      </c>
      <c r="K169">
        <v>15</v>
      </c>
      <c r="L169">
        <v>6</v>
      </c>
    </row>
    <row r="170" spans="1:12">
      <c r="B170" s="2" t="s">
        <v>509</v>
      </c>
      <c r="C170" t="s">
        <v>510</v>
      </c>
      <c r="D170">
        <v>22990</v>
      </c>
      <c r="F170" t="s">
        <v>13</v>
      </c>
      <c r="G170" t="s">
        <v>14</v>
      </c>
      <c r="I170">
        <v>7.0000000000000007E-2</v>
      </c>
      <c r="J170">
        <v>10</v>
      </c>
      <c r="K170">
        <v>15</v>
      </c>
      <c r="L170">
        <v>6</v>
      </c>
    </row>
    <row r="171" spans="1:12">
      <c r="B171" s="2" t="s">
        <v>511</v>
      </c>
      <c r="C171" t="s">
        <v>512</v>
      </c>
      <c r="D171">
        <v>22990</v>
      </c>
      <c r="F171" t="s">
        <v>13</v>
      </c>
      <c r="G171" t="s">
        <v>14</v>
      </c>
      <c r="I171">
        <v>7.0000000000000007E-2</v>
      </c>
      <c r="J171">
        <v>10</v>
      </c>
      <c r="K171">
        <v>15</v>
      </c>
      <c r="L171">
        <v>6</v>
      </c>
    </row>
    <row r="172" spans="1:12">
      <c r="B172" s="2" t="s">
        <v>513</v>
      </c>
      <c r="C172" t="s">
        <v>514</v>
      </c>
      <c r="D172">
        <v>12990</v>
      </c>
      <c r="F172" t="s">
        <v>13</v>
      </c>
      <c r="G172" t="s">
        <v>14</v>
      </c>
      <c r="I172">
        <v>7.0000000000000007E-2</v>
      </c>
      <c r="J172">
        <v>10</v>
      </c>
      <c r="K172">
        <v>15</v>
      </c>
      <c r="L172">
        <v>6</v>
      </c>
    </row>
    <row r="173" spans="1:12">
      <c r="B173" s="2" t="s">
        <v>515</v>
      </c>
      <c r="C173" t="s">
        <v>516</v>
      </c>
      <c r="D173">
        <v>19990</v>
      </c>
      <c r="F173" t="s">
        <v>13</v>
      </c>
      <c r="G173" t="s">
        <v>14</v>
      </c>
      <c r="I173">
        <v>0.05</v>
      </c>
      <c r="J173">
        <v>14</v>
      </c>
      <c r="K173">
        <v>12</v>
      </c>
      <c r="L173">
        <v>4</v>
      </c>
    </row>
    <row r="174" spans="1:12">
      <c r="B174" s="2" t="s">
        <v>517</v>
      </c>
      <c r="C174" t="s">
        <v>518</v>
      </c>
      <c r="D174">
        <v>9990</v>
      </c>
      <c r="F174" t="s">
        <v>13</v>
      </c>
      <c r="G174" t="s">
        <v>14</v>
      </c>
      <c r="I174">
        <v>0.16</v>
      </c>
      <c r="J174">
        <v>7</v>
      </c>
      <c r="K174">
        <v>16</v>
      </c>
      <c r="L174">
        <v>6</v>
      </c>
    </row>
    <row r="175" spans="1:12">
      <c r="B175" s="2" t="s">
        <v>519</v>
      </c>
      <c r="C175" t="s">
        <v>520</v>
      </c>
      <c r="D175">
        <v>10490</v>
      </c>
      <c r="F175" t="s">
        <v>13</v>
      </c>
      <c r="G175" t="s">
        <v>14</v>
      </c>
      <c r="I175">
        <v>0.13</v>
      </c>
      <c r="J175">
        <v>5</v>
      </c>
      <c r="K175">
        <v>18</v>
      </c>
      <c r="L175">
        <v>5</v>
      </c>
    </row>
    <row r="176" spans="1:12">
      <c r="B176" s="2" t="s">
        <v>521</v>
      </c>
      <c r="C176" t="s">
        <v>522</v>
      </c>
      <c r="D176">
        <v>10990</v>
      </c>
      <c r="F176" t="s">
        <v>13</v>
      </c>
      <c r="G176" t="s">
        <v>14</v>
      </c>
      <c r="I176">
        <v>0.13</v>
      </c>
      <c r="J176">
        <v>5</v>
      </c>
      <c r="K176">
        <v>19</v>
      </c>
      <c r="L176">
        <v>4</v>
      </c>
    </row>
    <row r="177" spans="2:12">
      <c r="B177" s="2" t="s">
        <v>523</v>
      </c>
      <c r="C177" t="s">
        <v>524</v>
      </c>
      <c r="D177">
        <v>10490</v>
      </c>
      <c r="F177" t="s">
        <v>13</v>
      </c>
      <c r="G177" t="s">
        <v>14</v>
      </c>
      <c r="I177">
        <v>0.13</v>
      </c>
      <c r="J177">
        <v>5</v>
      </c>
      <c r="K177">
        <v>19</v>
      </c>
      <c r="L177">
        <v>4</v>
      </c>
    </row>
    <row r="178" spans="2:12">
      <c r="B178" s="2" t="s">
        <v>525</v>
      </c>
      <c r="C178" t="s">
        <v>526</v>
      </c>
      <c r="D178">
        <v>9990</v>
      </c>
      <c r="F178" t="s">
        <v>13</v>
      </c>
      <c r="G178" t="s">
        <v>14</v>
      </c>
      <c r="I178">
        <v>0.13</v>
      </c>
      <c r="J178">
        <v>5</v>
      </c>
      <c r="K178">
        <v>19</v>
      </c>
      <c r="L178">
        <v>4</v>
      </c>
    </row>
    <row r="179" spans="2:12">
      <c r="B179" s="2" t="s">
        <v>527</v>
      </c>
      <c r="C179" t="s">
        <v>528</v>
      </c>
      <c r="D179">
        <v>14990</v>
      </c>
      <c r="F179" t="s">
        <v>13</v>
      </c>
      <c r="G179" t="s">
        <v>14</v>
      </c>
      <c r="I179">
        <v>0.13</v>
      </c>
      <c r="J179">
        <v>5</v>
      </c>
      <c r="K179">
        <v>19</v>
      </c>
      <c r="L179">
        <v>4</v>
      </c>
    </row>
    <row r="180" spans="2:12">
      <c r="B180" s="2" t="s">
        <v>529</v>
      </c>
      <c r="C180" t="s">
        <v>530</v>
      </c>
      <c r="D180">
        <v>39990</v>
      </c>
      <c r="F180" t="s">
        <v>13</v>
      </c>
      <c r="G180" t="s">
        <v>14</v>
      </c>
      <c r="I180">
        <v>0.06</v>
      </c>
      <c r="J180">
        <v>14</v>
      </c>
      <c r="K180">
        <v>12</v>
      </c>
      <c r="L180">
        <v>4</v>
      </c>
    </row>
    <row r="181" spans="2:12">
      <c r="B181" s="2" t="s">
        <v>531</v>
      </c>
      <c r="C181" t="s">
        <v>532</v>
      </c>
      <c r="D181">
        <v>28990</v>
      </c>
      <c r="F181" t="s">
        <v>13</v>
      </c>
      <c r="G181" t="s">
        <v>14</v>
      </c>
      <c r="I181">
        <v>0.05</v>
      </c>
      <c r="J181">
        <v>14</v>
      </c>
      <c r="K181">
        <v>12</v>
      </c>
      <c r="L181">
        <v>4</v>
      </c>
    </row>
    <row r="182" spans="2:12">
      <c r="B182" s="2" t="s">
        <v>533</v>
      </c>
      <c r="C182" t="s">
        <v>534</v>
      </c>
      <c r="D182">
        <v>11990</v>
      </c>
      <c r="F182" t="s">
        <v>13</v>
      </c>
      <c r="G182" t="s">
        <v>14</v>
      </c>
      <c r="I182">
        <v>0.05</v>
      </c>
      <c r="J182">
        <v>14</v>
      </c>
      <c r="K182">
        <v>12</v>
      </c>
      <c r="L182">
        <v>4</v>
      </c>
    </row>
    <row r="183" spans="2:12">
      <c r="B183" s="2" t="s">
        <v>535</v>
      </c>
      <c r="C183" t="s">
        <v>536</v>
      </c>
      <c r="D183">
        <v>33990</v>
      </c>
      <c r="F183" t="s">
        <v>13</v>
      </c>
      <c r="G183" t="s">
        <v>14</v>
      </c>
      <c r="I183">
        <v>0.06</v>
      </c>
      <c r="J183">
        <v>14</v>
      </c>
      <c r="K183">
        <v>12</v>
      </c>
      <c r="L183">
        <v>4</v>
      </c>
    </row>
    <row r="184" spans="2:12">
      <c r="B184" s="2" t="s">
        <v>537</v>
      </c>
      <c r="C184" t="s">
        <v>538</v>
      </c>
      <c r="D184">
        <v>14990</v>
      </c>
      <c r="F184" t="s">
        <v>13</v>
      </c>
      <c r="G184" t="s">
        <v>14</v>
      </c>
      <c r="I184">
        <v>0.05</v>
      </c>
      <c r="J184">
        <v>14</v>
      </c>
      <c r="K184">
        <v>12</v>
      </c>
      <c r="L184">
        <v>4</v>
      </c>
    </row>
    <row r="185" spans="2:12">
      <c r="B185" s="2" t="s">
        <v>539</v>
      </c>
      <c r="C185" t="s">
        <v>540</v>
      </c>
      <c r="D185">
        <v>15990</v>
      </c>
      <c r="F185" t="s">
        <v>13</v>
      </c>
      <c r="G185" t="s">
        <v>14</v>
      </c>
      <c r="I185">
        <v>0.05</v>
      </c>
      <c r="J185">
        <v>14</v>
      </c>
      <c r="K185">
        <v>12</v>
      </c>
      <c r="L185">
        <v>4</v>
      </c>
    </row>
    <row r="186" spans="2:12">
      <c r="B186" s="2" t="s">
        <v>541</v>
      </c>
      <c r="C186" t="s">
        <v>542</v>
      </c>
      <c r="D186">
        <v>2990</v>
      </c>
      <c r="F186" t="s">
        <v>13</v>
      </c>
      <c r="G186" t="s">
        <v>14</v>
      </c>
      <c r="I186">
        <v>0.06</v>
      </c>
      <c r="J186">
        <v>14</v>
      </c>
      <c r="K186">
        <v>12</v>
      </c>
      <c r="L186">
        <v>4</v>
      </c>
    </row>
    <row r="187" spans="2:12">
      <c r="B187" s="2" t="s">
        <v>543</v>
      </c>
      <c r="C187" t="s">
        <v>544</v>
      </c>
      <c r="D187">
        <v>6700</v>
      </c>
      <c r="F187" t="s">
        <v>13</v>
      </c>
      <c r="G187" t="s">
        <v>14</v>
      </c>
      <c r="I187">
        <v>0.05</v>
      </c>
      <c r="J187">
        <v>14</v>
      </c>
      <c r="K187">
        <v>12</v>
      </c>
      <c r="L187">
        <v>4</v>
      </c>
    </row>
    <row r="188" spans="2:12">
      <c r="B188" s="2" t="s">
        <v>545</v>
      </c>
      <c r="C188" t="s">
        <v>546</v>
      </c>
      <c r="D188">
        <v>14990</v>
      </c>
      <c r="F188" t="s">
        <v>13</v>
      </c>
      <c r="G188" t="s">
        <v>14</v>
      </c>
      <c r="I188">
        <v>0.13</v>
      </c>
      <c r="J188">
        <v>5</v>
      </c>
      <c r="K188">
        <v>19</v>
      </c>
      <c r="L188">
        <v>4</v>
      </c>
    </row>
    <row r="189" spans="2:12">
      <c r="B189" s="2" t="s">
        <v>547</v>
      </c>
      <c r="C189" t="s">
        <v>548</v>
      </c>
      <c r="D189">
        <v>14990</v>
      </c>
      <c r="F189" t="s">
        <v>13</v>
      </c>
      <c r="G189" t="s">
        <v>14</v>
      </c>
      <c r="I189">
        <v>0.13</v>
      </c>
      <c r="J189">
        <v>5</v>
      </c>
      <c r="K189">
        <v>19</v>
      </c>
      <c r="L189">
        <v>4</v>
      </c>
    </row>
    <row r="190" spans="2:12">
      <c r="B190" s="2" t="s">
        <v>549</v>
      </c>
      <c r="C190" t="s">
        <v>550</v>
      </c>
      <c r="D190">
        <v>9990</v>
      </c>
      <c r="F190" t="s">
        <v>13</v>
      </c>
      <c r="G190" t="s">
        <v>14</v>
      </c>
      <c r="I190">
        <v>0.16</v>
      </c>
      <c r="J190">
        <v>7</v>
      </c>
      <c r="K190">
        <v>16</v>
      </c>
      <c r="L190">
        <v>6</v>
      </c>
    </row>
    <row r="191" spans="2:12">
      <c r="B191" s="2" t="s">
        <v>551</v>
      </c>
      <c r="C191" t="s">
        <v>552</v>
      </c>
      <c r="D191">
        <v>10490</v>
      </c>
      <c r="F191" t="s">
        <v>13</v>
      </c>
      <c r="G191" t="s">
        <v>14</v>
      </c>
      <c r="I191">
        <v>0.13</v>
      </c>
      <c r="J191">
        <v>5</v>
      </c>
      <c r="K191">
        <v>18</v>
      </c>
      <c r="L191">
        <v>5</v>
      </c>
    </row>
    <row r="192" spans="2:12">
      <c r="B192" s="2" t="s">
        <v>553</v>
      </c>
      <c r="C192" t="s">
        <v>554</v>
      </c>
      <c r="D192">
        <v>10990</v>
      </c>
      <c r="F192" t="s">
        <v>13</v>
      </c>
      <c r="G192" t="s">
        <v>14</v>
      </c>
      <c r="I192">
        <v>0.2</v>
      </c>
      <c r="J192">
        <v>7</v>
      </c>
      <c r="K192">
        <v>19</v>
      </c>
      <c r="L192">
        <v>6</v>
      </c>
    </row>
    <row r="193" spans="2:12">
      <c r="B193" s="2" t="s">
        <v>555</v>
      </c>
      <c r="C193" t="s">
        <v>556</v>
      </c>
      <c r="D193">
        <v>10490</v>
      </c>
      <c r="F193" t="s">
        <v>13</v>
      </c>
      <c r="G193" t="s">
        <v>14</v>
      </c>
      <c r="I193">
        <v>0.13</v>
      </c>
      <c r="J193">
        <v>5</v>
      </c>
      <c r="K193">
        <v>19</v>
      </c>
      <c r="L193">
        <v>4</v>
      </c>
    </row>
    <row r="194" spans="2:12">
      <c r="B194" s="2" t="s">
        <v>557</v>
      </c>
      <c r="C194" t="s">
        <v>558</v>
      </c>
      <c r="D194">
        <v>9990</v>
      </c>
      <c r="F194" t="s">
        <v>13</v>
      </c>
      <c r="G194" t="s">
        <v>14</v>
      </c>
      <c r="I194">
        <v>0.13</v>
      </c>
      <c r="J194">
        <v>5</v>
      </c>
      <c r="K194">
        <v>19</v>
      </c>
      <c r="L194">
        <v>4</v>
      </c>
    </row>
    <row r="195" spans="2:12">
      <c r="B195" s="2" t="s">
        <v>559</v>
      </c>
      <c r="C195" t="s">
        <v>560</v>
      </c>
      <c r="D195">
        <v>14990</v>
      </c>
      <c r="F195" t="s">
        <v>13</v>
      </c>
      <c r="G195" t="s">
        <v>14</v>
      </c>
      <c r="I195">
        <v>0.13</v>
      </c>
      <c r="J195">
        <v>5</v>
      </c>
      <c r="K195">
        <v>19</v>
      </c>
      <c r="L195">
        <v>4</v>
      </c>
    </row>
    <row r="196" spans="2:12">
      <c r="B196" s="2" t="s">
        <v>561</v>
      </c>
      <c r="C196" t="s">
        <v>562</v>
      </c>
      <c r="D196">
        <v>39990</v>
      </c>
      <c r="F196" t="s">
        <v>13</v>
      </c>
      <c r="G196" t="s">
        <v>14</v>
      </c>
      <c r="I196">
        <v>0.06</v>
      </c>
      <c r="J196">
        <v>14</v>
      </c>
      <c r="K196">
        <v>12</v>
      </c>
      <c r="L196">
        <v>4</v>
      </c>
    </row>
    <row r="197" spans="2:12">
      <c r="B197" s="2" t="s">
        <v>563</v>
      </c>
      <c r="C197" t="s">
        <v>564</v>
      </c>
      <c r="D197">
        <v>28990</v>
      </c>
      <c r="F197" t="s">
        <v>13</v>
      </c>
      <c r="G197" t="s">
        <v>14</v>
      </c>
      <c r="I197">
        <v>0.05</v>
      </c>
      <c r="J197">
        <v>14</v>
      </c>
      <c r="K197">
        <v>12</v>
      </c>
      <c r="L197">
        <v>4</v>
      </c>
    </row>
    <row r="198" spans="2:12">
      <c r="B198" s="2" t="s">
        <v>565</v>
      </c>
      <c r="C198" t="s">
        <v>566</v>
      </c>
      <c r="D198">
        <v>11990</v>
      </c>
      <c r="F198" t="s">
        <v>13</v>
      </c>
      <c r="G198" t="s">
        <v>14</v>
      </c>
      <c r="I198">
        <v>0.05</v>
      </c>
      <c r="J198">
        <v>14</v>
      </c>
      <c r="K198">
        <v>12</v>
      </c>
      <c r="L198">
        <v>4</v>
      </c>
    </row>
    <row r="199" spans="2:12">
      <c r="B199" s="2" t="s">
        <v>567</v>
      </c>
      <c r="C199" t="s">
        <v>568</v>
      </c>
      <c r="D199">
        <v>9990</v>
      </c>
      <c r="F199" t="s">
        <v>13</v>
      </c>
      <c r="G199" t="s">
        <v>14</v>
      </c>
      <c r="I199">
        <v>0.16</v>
      </c>
      <c r="J199">
        <v>7</v>
      </c>
      <c r="K199">
        <v>16</v>
      </c>
      <c r="L199">
        <v>6</v>
      </c>
    </row>
    <row r="200" spans="2:12">
      <c r="B200" s="2" t="s">
        <v>569</v>
      </c>
      <c r="C200" t="s">
        <v>570</v>
      </c>
      <c r="D200">
        <v>10490</v>
      </c>
      <c r="F200" t="s">
        <v>13</v>
      </c>
      <c r="G200" t="s">
        <v>14</v>
      </c>
      <c r="I200">
        <v>0.13</v>
      </c>
      <c r="J200">
        <v>5</v>
      </c>
      <c r="K200">
        <v>18</v>
      </c>
      <c r="L200">
        <v>5</v>
      </c>
    </row>
    <row r="201" spans="2:12">
      <c r="B201" s="2" t="s">
        <v>571</v>
      </c>
      <c r="C201" t="s">
        <v>572</v>
      </c>
      <c r="D201">
        <v>10990</v>
      </c>
      <c r="F201" t="s">
        <v>13</v>
      </c>
      <c r="G201" t="s">
        <v>14</v>
      </c>
      <c r="I201">
        <v>0.13</v>
      </c>
      <c r="J201">
        <v>5</v>
      </c>
      <c r="K201">
        <v>19</v>
      </c>
      <c r="L201">
        <v>4</v>
      </c>
    </row>
    <row r="202" spans="2:12">
      <c r="B202" s="2" t="s">
        <v>573</v>
      </c>
      <c r="C202" t="s">
        <v>574</v>
      </c>
      <c r="D202">
        <v>10490</v>
      </c>
      <c r="F202" t="s">
        <v>13</v>
      </c>
      <c r="G202" t="s">
        <v>14</v>
      </c>
      <c r="I202">
        <v>0.13</v>
      </c>
      <c r="J202">
        <v>5</v>
      </c>
      <c r="K202">
        <v>19</v>
      </c>
      <c r="L202">
        <v>4</v>
      </c>
    </row>
    <row r="203" spans="2:12">
      <c r="B203" s="2" t="s">
        <v>575</v>
      </c>
      <c r="C203" t="s">
        <v>576</v>
      </c>
      <c r="D203">
        <v>9990</v>
      </c>
      <c r="F203" t="s">
        <v>13</v>
      </c>
      <c r="G203" t="s">
        <v>14</v>
      </c>
      <c r="I203">
        <v>0.13</v>
      </c>
      <c r="J203">
        <v>5</v>
      </c>
      <c r="K203">
        <v>19</v>
      </c>
      <c r="L203">
        <v>4</v>
      </c>
    </row>
    <row r="204" spans="2:12">
      <c r="B204" s="2" t="s">
        <v>577</v>
      </c>
      <c r="C204" t="s">
        <v>578</v>
      </c>
      <c r="D204">
        <v>14990</v>
      </c>
      <c r="F204" t="s">
        <v>13</v>
      </c>
      <c r="G204" t="s">
        <v>14</v>
      </c>
      <c r="I204">
        <v>0.13</v>
      </c>
      <c r="J204">
        <v>5</v>
      </c>
      <c r="K204">
        <v>19</v>
      </c>
      <c r="L204">
        <v>4</v>
      </c>
    </row>
    <row r="205" spans="2:12">
      <c r="B205" s="2" t="s">
        <v>579</v>
      </c>
      <c r="C205" t="s">
        <v>580</v>
      </c>
      <c r="D205">
        <v>39990</v>
      </c>
      <c r="F205" t="s">
        <v>13</v>
      </c>
      <c r="G205" t="s">
        <v>14</v>
      </c>
      <c r="I205">
        <v>0.06</v>
      </c>
      <c r="J205">
        <v>14</v>
      </c>
      <c r="K205">
        <v>12</v>
      </c>
      <c r="L205">
        <v>4</v>
      </c>
    </row>
    <row r="206" spans="2:12">
      <c r="B206" s="2" t="s">
        <v>581</v>
      </c>
      <c r="C206" t="s">
        <v>582</v>
      </c>
      <c r="D206">
        <v>28990</v>
      </c>
      <c r="F206" t="s">
        <v>13</v>
      </c>
      <c r="G206" t="s">
        <v>14</v>
      </c>
      <c r="I206">
        <v>0.05</v>
      </c>
      <c r="J206">
        <v>14</v>
      </c>
      <c r="K206">
        <v>12</v>
      </c>
      <c r="L206">
        <v>4</v>
      </c>
    </row>
    <row r="207" spans="2:12">
      <c r="B207" s="2" t="s">
        <v>583</v>
      </c>
      <c r="C207" t="s">
        <v>584</v>
      </c>
      <c r="D207">
        <v>11990</v>
      </c>
      <c r="F207" t="s">
        <v>13</v>
      </c>
      <c r="G207" t="s">
        <v>14</v>
      </c>
      <c r="I207">
        <v>0.05</v>
      </c>
      <c r="J207">
        <v>14</v>
      </c>
      <c r="K207">
        <v>12</v>
      </c>
      <c r="L207">
        <v>4</v>
      </c>
    </row>
    <row r="208" spans="2:12">
      <c r="B208" s="2" t="s">
        <v>585</v>
      </c>
      <c r="C208" t="s">
        <v>586</v>
      </c>
      <c r="D208">
        <v>11990</v>
      </c>
      <c r="F208" t="s">
        <v>13</v>
      </c>
      <c r="G208" t="s">
        <v>14</v>
      </c>
      <c r="I208">
        <v>0.05</v>
      </c>
      <c r="J208">
        <v>4</v>
      </c>
      <c r="K208">
        <v>14</v>
      </c>
      <c r="L208">
        <v>4</v>
      </c>
    </row>
    <row r="209" spans="2:12">
      <c r="B209" s="2" t="s">
        <v>587</v>
      </c>
      <c r="C209" t="s">
        <v>588</v>
      </c>
      <c r="D209">
        <v>18990</v>
      </c>
      <c r="F209" t="s">
        <v>13</v>
      </c>
      <c r="G209" t="s">
        <v>14</v>
      </c>
      <c r="I209">
        <v>0.05</v>
      </c>
      <c r="J209">
        <v>4</v>
      </c>
      <c r="K209">
        <v>14</v>
      </c>
      <c r="L209">
        <v>4</v>
      </c>
    </row>
    <row r="210" spans="2:12">
      <c r="B210" s="2" t="s">
        <v>589</v>
      </c>
      <c r="C210" t="s">
        <v>590</v>
      </c>
      <c r="D210">
        <v>18990</v>
      </c>
      <c r="F210" t="s">
        <v>13</v>
      </c>
      <c r="G210" t="s">
        <v>14</v>
      </c>
      <c r="I210">
        <v>0.05</v>
      </c>
      <c r="J210">
        <v>4</v>
      </c>
      <c r="K210">
        <v>14</v>
      </c>
      <c r="L210">
        <v>4</v>
      </c>
    </row>
    <row r="211" spans="2:12">
      <c r="B211" s="2" t="s">
        <v>591</v>
      </c>
      <c r="C211" t="s">
        <v>592</v>
      </c>
      <c r="D211">
        <v>18990</v>
      </c>
      <c r="F211" t="s">
        <v>13</v>
      </c>
      <c r="G211" t="s">
        <v>14</v>
      </c>
      <c r="I211">
        <v>0.05</v>
      </c>
      <c r="J211">
        <v>4</v>
      </c>
      <c r="K211">
        <v>14</v>
      </c>
      <c r="L211">
        <v>4</v>
      </c>
    </row>
    <row r="212" spans="2:12">
      <c r="B212" s="2" t="s">
        <v>593</v>
      </c>
      <c r="C212" t="s">
        <v>594</v>
      </c>
      <c r="D212">
        <v>14990</v>
      </c>
      <c r="F212" t="s">
        <v>13</v>
      </c>
      <c r="G212" t="s">
        <v>14</v>
      </c>
      <c r="I212">
        <v>0.05</v>
      </c>
      <c r="J212">
        <v>14</v>
      </c>
      <c r="K212">
        <v>12</v>
      </c>
      <c r="L212">
        <v>4</v>
      </c>
    </row>
    <row r="213" spans="2:12">
      <c r="B213" s="2" t="s">
        <v>595</v>
      </c>
      <c r="C213" t="s">
        <v>596</v>
      </c>
      <c r="D213">
        <v>14990</v>
      </c>
      <c r="F213" t="s">
        <v>13</v>
      </c>
      <c r="G213" t="s">
        <v>14</v>
      </c>
      <c r="I213">
        <v>0.05</v>
      </c>
      <c r="J213">
        <v>14</v>
      </c>
      <c r="K213">
        <v>12</v>
      </c>
      <c r="L213">
        <v>4</v>
      </c>
    </row>
    <row r="214" spans="2:12">
      <c r="B214" s="2" t="s">
        <v>597</v>
      </c>
      <c r="C214" t="s">
        <v>598</v>
      </c>
      <c r="D214">
        <v>10990</v>
      </c>
      <c r="F214" t="s">
        <v>13</v>
      </c>
      <c r="G214" t="s">
        <v>14</v>
      </c>
      <c r="I214">
        <v>0.16</v>
      </c>
      <c r="J214">
        <v>7</v>
      </c>
      <c r="K214">
        <v>16</v>
      </c>
      <c r="L214">
        <v>6</v>
      </c>
    </row>
    <row r="215" spans="2:12">
      <c r="B215" s="2" t="s">
        <v>599</v>
      </c>
      <c r="C215" t="s">
        <v>600</v>
      </c>
      <c r="D215">
        <v>10990</v>
      </c>
      <c r="F215" t="s">
        <v>13</v>
      </c>
      <c r="G215" t="s">
        <v>14</v>
      </c>
      <c r="I215">
        <v>0.16</v>
      </c>
      <c r="J215">
        <v>7</v>
      </c>
      <c r="K215">
        <v>16</v>
      </c>
      <c r="L215">
        <v>6</v>
      </c>
    </row>
    <row r="216" spans="2:12">
      <c r="B216" s="2" t="s">
        <v>601</v>
      </c>
      <c r="C216" t="s">
        <v>602</v>
      </c>
      <c r="D216">
        <v>10490</v>
      </c>
      <c r="F216" t="s">
        <v>13</v>
      </c>
      <c r="G216" t="s">
        <v>14</v>
      </c>
      <c r="I216">
        <v>0.13</v>
      </c>
      <c r="J216">
        <v>5</v>
      </c>
      <c r="K216">
        <v>18</v>
      </c>
      <c r="L216">
        <v>5</v>
      </c>
    </row>
    <row r="217" spans="2:12">
      <c r="B217" s="2" t="s">
        <v>603</v>
      </c>
      <c r="C217" t="s">
        <v>604</v>
      </c>
      <c r="D217">
        <v>17990</v>
      </c>
      <c r="F217" t="s">
        <v>13</v>
      </c>
      <c r="G217" t="s">
        <v>14</v>
      </c>
      <c r="I217">
        <v>7.0000000000000007E-2</v>
      </c>
      <c r="J217">
        <v>10</v>
      </c>
      <c r="K217">
        <v>15</v>
      </c>
      <c r="L217">
        <v>6</v>
      </c>
    </row>
    <row r="218" spans="2:12">
      <c r="B218" s="2" t="s">
        <v>605</v>
      </c>
      <c r="C218" t="s">
        <v>606</v>
      </c>
      <c r="D218">
        <v>15990</v>
      </c>
      <c r="F218" t="s">
        <v>13</v>
      </c>
      <c r="G218" t="s">
        <v>14</v>
      </c>
      <c r="I218">
        <v>7.0000000000000007E-2</v>
      </c>
      <c r="J218">
        <v>10</v>
      </c>
      <c r="K218">
        <v>15</v>
      </c>
      <c r="L218">
        <v>6</v>
      </c>
    </row>
    <row r="219" spans="2:12">
      <c r="B219" s="2" t="s">
        <v>607</v>
      </c>
      <c r="C219" t="s">
        <v>608</v>
      </c>
      <c r="D219">
        <v>18990</v>
      </c>
      <c r="F219" t="s">
        <v>13</v>
      </c>
      <c r="G219" t="s">
        <v>14</v>
      </c>
      <c r="I219">
        <v>7.0000000000000007E-2</v>
      </c>
      <c r="J219">
        <v>10</v>
      </c>
      <c r="K219">
        <v>15</v>
      </c>
      <c r="L219">
        <v>6</v>
      </c>
    </row>
    <row r="220" spans="2:12">
      <c r="B220" s="2" t="s">
        <v>609</v>
      </c>
      <c r="C220" t="s">
        <v>610</v>
      </c>
      <c r="D220">
        <v>22990</v>
      </c>
      <c r="F220" t="s">
        <v>13</v>
      </c>
      <c r="G220" t="s">
        <v>14</v>
      </c>
      <c r="I220">
        <v>7.0000000000000007E-2</v>
      </c>
      <c r="J220">
        <v>10</v>
      </c>
      <c r="K220">
        <v>15</v>
      </c>
      <c r="L220">
        <v>6</v>
      </c>
    </row>
    <row r="221" spans="2:12">
      <c r="B221" s="2" t="s">
        <v>611</v>
      </c>
      <c r="C221" t="s">
        <v>612</v>
      </c>
      <c r="D221">
        <v>12990</v>
      </c>
      <c r="F221" t="s">
        <v>13</v>
      </c>
      <c r="G221" t="s">
        <v>14</v>
      </c>
      <c r="I221">
        <v>7.0000000000000007E-2</v>
      </c>
      <c r="J221">
        <v>10</v>
      </c>
      <c r="K221">
        <v>15</v>
      </c>
      <c r="L221">
        <v>6</v>
      </c>
    </row>
    <row r="222" spans="2:12">
      <c r="B222" s="2" t="s">
        <v>613</v>
      </c>
      <c r="C222" t="s">
        <v>614</v>
      </c>
      <c r="D222">
        <v>17990</v>
      </c>
      <c r="F222" t="s">
        <v>13</v>
      </c>
      <c r="G222" t="s">
        <v>14</v>
      </c>
      <c r="I222">
        <v>0.05</v>
      </c>
      <c r="J222">
        <v>14</v>
      </c>
      <c r="K222">
        <v>12</v>
      </c>
      <c r="L222">
        <v>4</v>
      </c>
    </row>
    <row r="223" spans="2:12">
      <c r="B223" s="2" t="s">
        <v>615</v>
      </c>
      <c r="C223" t="s">
        <v>616</v>
      </c>
      <c r="D223">
        <v>11990</v>
      </c>
      <c r="F223" t="s">
        <v>13</v>
      </c>
      <c r="G223" t="s">
        <v>14</v>
      </c>
      <c r="I223">
        <v>0.13</v>
      </c>
      <c r="J223">
        <v>5</v>
      </c>
      <c r="K223">
        <v>19</v>
      </c>
      <c r="L223">
        <v>4</v>
      </c>
    </row>
    <row r="224" spans="2:12">
      <c r="B224" s="2" t="s">
        <v>617</v>
      </c>
      <c r="C224" t="s">
        <v>618</v>
      </c>
      <c r="D224">
        <v>10490</v>
      </c>
      <c r="F224" t="s">
        <v>13</v>
      </c>
      <c r="G224" t="s">
        <v>14</v>
      </c>
      <c r="I224">
        <v>0.13</v>
      </c>
      <c r="J224">
        <v>5</v>
      </c>
      <c r="K224">
        <v>19</v>
      </c>
      <c r="L224">
        <v>4</v>
      </c>
    </row>
    <row r="225" spans="1:12">
      <c r="B225" s="2" t="s">
        <v>619</v>
      </c>
      <c r="C225" t="s">
        <v>620</v>
      </c>
      <c r="D225">
        <v>9990</v>
      </c>
      <c r="F225" t="s">
        <v>13</v>
      </c>
      <c r="G225" t="s">
        <v>14</v>
      </c>
      <c r="I225">
        <v>0.13</v>
      </c>
      <c r="J225">
        <v>5</v>
      </c>
      <c r="K225">
        <v>19</v>
      </c>
      <c r="L225">
        <v>4</v>
      </c>
    </row>
    <row r="226" spans="1:12">
      <c r="B226" s="2" t="s">
        <v>621</v>
      </c>
      <c r="C226" t="s">
        <v>622</v>
      </c>
      <c r="D226">
        <v>14990</v>
      </c>
      <c r="F226" t="s">
        <v>13</v>
      </c>
      <c r="G226" t="s">
        <v>14</v>
      </c>
      <c r="I226">
        <v>0.13</v>
      </c>
      <c r="J226">
        <v>5</v>
      </c>
      <c r="K226">
        <v>19</v>
      </c>
      <c r="L226">
        <v>4</v>
      </c>
    </row>
    <row r="227" spans="1:12">
      <c r="B227" s="2" t="s">
        <v>623</v>
      </c>
      <c r="C227" t="s">
        <v>624</v>
      </c>
      <c r="D227">
        <v>33990</v>
      </c>
      <c r="F227" t="s">
        <v>13</v>
      </c>
      <c r="G227" t="s">
        <v>14</v>
      </c>
      <c r="I227">
        <v>0.06</v>
      </c>
      <c r="J227">
        <v>14</v>
      </c>
      <c r="K227">
        <v>12</v>
      </c>
      <c r="L227">
        <v>4</v>
      </c>
    </row>
    <row r="228" spans="1:12">
      <c r="B228" s="2" t="s">
        <v>625</v>
      </c>
      <c r="C228" t="s">
        <v>626</v>
      </c>
      <c r="D228">
        <v>53900</v>
      </c>
      <c r="F228" t="s">
        <v>13</v>
      </c>
      <c r="G228" t="s">
        <v>14</v>
      </c>
      <c r="I228">
        <v>0.06</v>
      </c>
      <c r="J228">
        <v>14</v>
      </c>
      <c r="K228">
        <v>12</v>
      </c>
      <c r="L228">
        <v>4</v>
      </c>
    </row>
    <row r="229" spans="1:12">
      <c r="B229" s="2" t="s">
        <v>627</v>
      </c>
      <c r="C229" t="s">
        <v>628</v>
      </c>
      <c r="D229">
        <v>32900</v>
      </c>
      <c r="F229" t="s">
        <v>13</v>
      </c>
      <c r="G229" t="s">
        <v>14</v>
      </c>
      <c r="I229">
        <v>0.05</v>
      </c>
      <c r="J229">
        <v>14</v>
      </c>
      <c r="K229">
        <v>12</v>
      </c>
      <c r="L229">
        <v>4</v>
      </c>
    </row>
    <row r="230" spans="1:12">
      <c r="B230" s="2" t="s">
        <v>629</v>
      </c>
      <c r="C230" t="s">
        <v>630</v>
      </c>
      <c r="D230">
        <v>14990</v>
      </c>
      <c r="F230" t="s">
        <v>13</v>
      </c>
      <c r="G230" t="s">
        <v>14</v>
      </c>
      <c r="I230">
        <v>0.05</v>
      </c>
      <c r="J230">
        <v>14</v>
      </c>
      <c r="K230">
        <v>12</v>
      </c>
      <c r="L230">
        <v>4</v>
      </c>
    </row>
    <row r="231" spans="1:12">
      <c r="B231" s="2" t="s">
        <v>631</v>
      </c>
      <c r="C231" t="s">
        <v>632</v>
      </c>
      <c r="D231">
        <v>15990</v>
      </c>
      <c r="F231" t="s">
        <v>13</v>
      </c>
      <c r="G231" t="s">
        <v>14</v>
      </c>
      <c r="I231">
        <v>0.05</v>
      </c>
      <c r="J231">
        <v>14</v>
      </c>
      <c r="K231">
        <v>12</v>
      </c>
      <c r="L231">
        <v>4</v>
      </c>
    </row>
    <row r="232" spans="1:12">
      <c r="B232" s="2" t="s">
        <v>633</v>
      </c>
      <c r="C232" t="s">
        <v>634</v>
      </c>
      <c r="D232">
        <v>34990</v>
      </c>
      <c r="F232" t="s">
        <v>13</v>
      </c>
      <c r="G232" t="s">
        <v>14</v>
      </c>
      <c r="I232">
        <v>0.06</v>
      </c>
      <c r="J232">
        <v>14</v>
      </c>
      <c r="K232">
        <v>12</v>
      </c>
      <c r="L232">
        <v>4</v>
      </c>
    </row>
    <row r="233" spans="1:12">
      <c r="B233" s="2" t="s">
        <v>635</v>
      </c>
      <c r="C233" t="s">
        <v>636</v>
      </c>
      <c r="D233">
        <v>11990</v>
      </c>
      <c r="F233" t="s">
        <v>13</v>
      </c>
      <c r="G233" t="s">
        <v>14</v>
      </c>
      <c r="I233">
        <v>0.05</v>
      </c>
      <c r="J233">
        <v>14</v>
      </c>
      <c r="K233">
        <v>12</v>
      </c>
      <c r="L233">
        <v>4</v>
      </c>
    </row>
    <row r="234" spans="1:12">
      <c r="B234" s="2" t="s">
        <v>637</v>
      </c>
      <c r="C234" t="s">
        <v>638</v>
      </c>
      <c r="D234">
        <v>29990</v>
      </c>
      <c r="F234" t="s">
        <v>13</v>
      </c>
      <c r="G234" t="s">
        <v>14</v>
      </c>
      <c r="I234">
        <v>0.05</v>
      </c>
      <c r="J234">
        <v>14</v>
      </c>
      <c r="K234">
        <v>12</v>
      </c>
      <c r="L234">
        <v>4</v>
      </c>
    </row>
    <row r="235" spans="1:12">
      <c r="B235" s="2" t="s">
        <v>639</v>
      </c>
      <c r="C235" t="s">
        <v>640</v>
      </c>
      <c r="D235">
        <v>31990</v>
      </c>
      <c r="F235" t="s">
        <v>13</v>
      </c>
      <c r="G235" t="s">
        <v>14</v>
      </c>
    </row>
    <row r="236" spans="1:12">
      <c r="B236" s="2" t="s">
        <v>641</v>
      </c>
      <c r="C236" t="s">
        <v>642</v>
      </c>
      <c r="D236">
        <v>44990</v>
      </c>
      <c r="F236" t="s">
        <v>13</v>
      </c>
      <c r="G236" t="s">
        <v>14</v>
      </c>
      <c r="H236" t="s">
        <v>643</v>
      </c>
      <c r="I236">
        <v>0.81</v>
      </c>
      <c r="J236">
        <v>30.48</v>
      </c>
      <c r="K236">
        <v>60.96</v>
      </c>
      <c r="L236">
        <v>30.48</v>
      </c>
    </row>
    <row r="237" spans="1:12">
      <c r="A237" t="s">
        <v>11</v>
      </c>
      <c r="B237" s="2" t="s">
        <v>644</v>
      </c>
      <c r="C237" t="s">
        <v>645</v>
      </c>
      <c r="D237">
        <v>83990</v>
      </c>
      <c r="F237" t="s">
        <v>13</v>
      </c>
      <c r="G237" t="s">
        <v>14</v>
      </c>
      <c r="H237" t="s">
        <v>646</v>
      </c>
      <c r="I237">
        <v>0.8</v>
      </c>
      <c r="J237">
        <v>15</v>
      </c>
      <c r="K237">
        <v>50</v>
      </c>
      <c r="L237">
        <v>20</v>
      </c>
    </row>
    <row r="238" spans="1:12">
      <c r="A238" t="s">
        <v>11</v>
      </c>
      <c r="B238" s="2" t="s">
        <v>647</v>
      </c>
      <c r="C238" t="s">
        <v>648</v>
      </c>
      <c r="D238">
        <v>16900</v>
      </c>
      <c r="F238" t="s">
        <v>13</v>
      </c>
      <c r="G238" t="s">
        <v>14</v>
      </c>
      <c r="I238">
        <v>0.8</v>
      </c>
      <c r="J238">
        <v>15</v>
      </c>
      <c r="K238">
        <v>50</v>
      </c>
      <c r="L238">
        <v>15</v>
      </c>
    </row>
    <row r="239" spans="1:12">
      <c r="A239" t="s">
        <v>59</v>
      </c>
      <c r="B239" s="2" t="s">
        <v>649</v>
      </c>
      <c r="C239" t="s">
        <v>650</v>
      </c>
      <c r="D239">
        <v>69900</v>
      </c>
      <c r="F239" t="s">
        <v>13</v>
      </c>
      <c r="G239" t="s">
        <v>14</v>
      </c>
      <c r="H239" t="s">
        <v>651</v>
      </c>
      <c r="I239">
        <v>0.78200000000000003</v>
      </c>
      <c r="J239">
        <v>37.1</v>
      </c>
      <c r="K239">
        <v>12.3</v>
      </c>
      <c r="L239">
        <v>11.2</v>
      </c>
    </row>
    <row r="240" spans="1:12">
      <c r="A240" t="s">
        <v>11</v>
      </c>
      <c r="B240" s="2" t="s">
        <v>652</v>
      </c>
      <c r="C240" t="s">
        <v>653</v>
      </c>
      <c r="D240">
        <v>54990</v>
      </c>
      <c r="F240" t="s">
        <v>13</v>
      </c>
      <c r="G240" t="s">
        <v>14</v>
      </c>
      <c r="H240" t="s">
        <v>654</v>
      </c>
      <c r="I240">
        <v>0.8</v>
      </c>
      <c r="J240">
        <v>15</v>
      </c>
      <c r="K240">
        <v>50</v>
      </c>
      <c r="L240">
        <v>15</v>
      </c>
    </row>
    <row r="241" spans="1:12">
      <c r="A241" t="s">
        <v>11</v>
      </c>
      <c r="B241" s="2" t="s">
        <v>655</v>
      </c>
      <c r="C241" t="s">
        <v>656</v>
      </c>
      <c r="D241">
        <v>269900</v>
      </c>
      <c r="F241" t="s">
        <v>13</v>
      </c>
      <c r="G241" t="s">
        <v>14</v>
      </c>
      <c r="H241" t="s">
        <v>657</v>
      </c>
      <c r="I241">
        <v>23</v>
      </c>
      <c r="J241">
        <v>87</v>
      </c>
      <c r="K241">
        <v>73</v>
      </c>
      <c r="L241">
        <v>37</v>
      </c>
    </row>
    <row r="242" spans="1:12">
      <c r="B242" s="2" t="s">
        <v>658</v>
      </c>
      <c r="C242" t="s">
        <v>659</v>
      </c>
      <c r="D242">
        <v>15990</v>
      </c>
      <c r="F242" t="s">
        <v>13</v>
      </c>
      <c r="G242" t="s">
        <v>14</v>
      </c>
      <c r="I242">
        <v>7.0000000000000007E-2</v>
      </c>
      <c r="J242">
        <v>10</v>
      </c>
      <c r="K242">
        <v>15</v>
      </c>
      <c r="L242">
        <v>6</v>
      </c>
    </row>
    <row r="243" spans="1:12">
      <c r="B243" s="2" t="s">
        <v>660</v>
      </c>
      <c r="C243" t="s">
        <v>661</v>
      </c>
      <c r="D243">
        <v>11990</v>
      </c>
      <c r="F243" t="s">
        <v>13</v>
      </c>
      <c r="G243" t="s">
        <v>14</v>
      </c>
      <c r="I243">
        <v>7.0000000000000007E-2</v>
      </c>
      <c r="J243">
        <v>10</v>
      </c>
      <c r="K243">
        <v>15</v>
      </c>
      <c r="L243">
        <v>6</v>
      </c>
    </row>
    <row r="244" spans="1:12">
      <c r="A244" t="s">
        <v>59</v>
      </c>
      <c r="B244" s="2" t="s">
        <v>662</v>
      </c>
      <c r="C244" t="s">
        <v>663</v>
      </c>
      <c r="D244">
        <v>16990</v>
      </c>
      <c r="F244" t="s">
        <v>13</v>
      </c>
      <c r="G244" t="s">
        <v>14</v>
      </c>
      <c r="H244" t="s">
        <v>664</v>
      </c>
      <c r="I244">
        <v>7.0999999999999994E-2</v>
      </c>
      <c r="J244">
        <v>8.6</v>
      </c>
      <c r="K244">
        <v>11</v>
      </c>
      <c r="L244">
        <v>6.5</v>
      </c>
    </row>
    <row r="245" spans="1:12">
      <c r="A245" t="s">
        <v>665</v>
      </c>
      <c r="B245" s="2" t="s">
        <v>666</v>
      </c>
      <c r="C245" t="s">
        <v>667</v>
      </c>
      <c r="D245">
        <v>159990</v>
      </c>
      <c r="F245" t="s">
        <v>13</v>
      </c>
      <c r="G245" t="s">
        <v>14</v>
      </c>
      <c r="H245" t="s">
        <v>668</v>
      </c>
      <c r="I245">
        <v>0.34</v>
      </c>
      <c r="J245">
        <v>14</v>
      </c>
      <c r="K245">
        <v>14</v>
      </c>
      <c r="L245">
        <v>8</v>
      </c>
    </row>
    <row r="246" spans="1:12">
      <c r="A246" t="s">
        <v>665</v>
      </c>
      <c r="B246" s="2" t="s">
        <v>669</v>
      </c>
      <c r="C246" t="s">
        <v>670</v>
      </c>
      <c r="D246">
        <v>44990</v>
      </c>
      <c r="F246" t="s">
        <v>13</v>
      </c>
      <c r="G246" t="s">
        <v>14</v>
      </c>
      <c r="H246" t="s">
        <v>671</v>
      </c>
      <c r="I246">
        <v>0.19</v>
      </c>
      <c r="J246">
        <v>14</v>
      </c>
      <c r="K246">
        <v>14</v>
      </c>
      <c r="L246">
        <v>8</v>
      </c>
    </row>
    <row r="247" spans="1:12">
      <c r="A247" t="s">
        <v>238</v>
      </c>
      <c r="B247" s="2" t="s">
        <v>672</v>
      </c>
      <c r="C247" t="s">
        <v>673</v>
      </c>
      <c r="D247">
        <v>113990</v>
      </c>
      <c r="F247" t="s">
        <v>13</v>
      </c>
      <c r="G247" t="s">
        <v>14</v>
      </c>
      <c r="H247" t="s">
        <v>674</v>
      </c>
      <c r="I247">
        <v>1.76</v>
      </c>
      <c r="J247">
        <v>25</v>
      </c>
      <c r="K247">
        <v>16</v>
      </c>
      <c r="L247">
        <v>13</v>
      </c>
    </row>
    <row r="248" spans="1:12">
      <c r="A248" t="s">
        <v>100</v>
      </c>
      <c r="B248" s="2" t="s">
        <v>675</v>
      </c>
      <c r="C248" t="s">
        <v>676</v>
      </c>
      <c r="D248">
        <v>29990</v>
      </c>
      <c r="F248" t="s">
        <v>13</v>
      </c>
      <c r="G248" t="s">
        <v>14</v>
      </c>
      <c r="H248" t="s">
        <v>677</v>
      </c>
      <c r="I248">
        <v>0.7</v>
      </c>
      <c r="J248">
        <v>23.5</v>
      </c>
      <c r="K248">
        <v>25.7</v>
      </c>
      <c r="L248">
        <v>12.5</v>
      </c>
    </row>
    <row r="249" spans="1:12">
      <c r="A249" t="s">
        <v>678</v>
      </c>
      <c r="B249" s="2" t="s">
        <v>679</v>
      </c>
      <c r="C249" t="s">
        <v>680</v>
      </c>
      <c r="D249">
        <v>79990</v>
      </c>
      <c r="F249" t="s">
        <v>13</v>
      </c>
      <c r="G249" t="s">
        <v>14</v>
      </c>
      <c r="H249" t="s">
        <v>681</v>
      </c>
      <c r="I249">
        <v>6.5000000000000002E-2</v>
      </c>
      <c r="J249">
        <v>19</v>
      </c>
      <c r="K249">
        <v>7</v>
      </c>
      <c r="L249">
        <v>3</v>
      </c>
    </row>
    <row r="250" spans="1:12">
      <c r="A250" t="s">
        <v>665</v>
      </c>
      <c r="B250" s="2" t="s">
        <v>682</v>
      </c>
      <c r="C250" t="s">
        <v>683</v>
      </c>
      <c r="D250">
        <v>19990</v>
      </c>
      <c r="F250" t="s">
        <v>13</v>
      </c>
      <c r="G250" t="s">
        <v>14</v>
      </c>
      <c r="H250" t="s">
        <v>684</v>
      </c>
      <c r="I250">
        <v>0.27500000000000002</v>
      </c>
      <c r="J250">
        <v>26</v>
      </c>
      <c r="K250">
        <v>6</v>
      </c>
      <c r="L250">
        <v>7</v>
      </c>
    </row>
    <row r="251" spans="1:12">
      <c r="A251" t="s">
        <v>678</v>
      </c>
      <c r="B251" s="2" t="s">
        <v>685</v>
      </c>
      <c r="C251" t="s">
        <v>686</v>
      </c>
      <c r="D251">
        <v>79990</v>
      </c>
      <c r="F251" t="s">
        <v>13</v>
      </c>
      <c r="G251" t="s">
        <v>14</v>
      </c>
      <c r="H251" t="s">
        <v>687</v>
      </c>
      <c r="I251">
        <v>1.3149999999999999</v>
      </c>
      <c r="J251">
        <v>52</v>
      </c>
      <c r="K251">
        <v>22</v>
      </c>
      <c r="L251">
        <v>5</v>
      </c>
    </row>
    <row r="254" spans="1:12">
      <c r="D254">
        <v>119900</v>
      </c>
      <c r="F254" t="s">
        <v>13</v>
      </c>
      <c r="G254" t="s">
        <v>14</v>
      </c>
    </row>
    <row r="255" spans="1:12">
      <c r="D255">
        <v>199990</v>
      </c>
      <c r="F255" t="s">
        <v>13</v>
      </c>
      <c r="G255" t="s">
        <v>14</v>
      </c>
    </row>
    <row r="256" spans="1:12">
      <c r="D256">
        <v>199990</v>
      </c>
      <c r="F256" t="s">
        <v>13</v>
      </c>
      <c r="G256" t="s">
        <v>14</v>
      </c>
    </row>
    <row r="257" spans="4:7">
      <c r="D257">
        <v>94990</v>
      </c>
      <c r="F257" t="s">
        <v>13</v>
      </c>
      <c r="G257" t="s">
        <v>14</v>
      </c>
    </row>
    <row r="258" spans="4:7">
      <c r="D258">
        <v>33990</v>
      </c>
      <c r="F258" t="s">
        <v>13</v>
      </c>
      <c r="G258" t="s">
        <v>14</v>
      </c>
    </row>
    <row r="259" spans="4:7">
      <c r="D259">
        <v>38990</v>
      </c>
      <c r="F259" t="s">
        <v>13</v>
      </c>
      <c r="G259" t="s">
        <v>14</v>
      </c>
    </row>
    <row r="260" spans="4:7">
      <c r="D260">
        <v>98490</v>
      </c>
      <c r="F260" t="s">
        <v>13</v>
      </c>
      <c r="G260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I251" xr:uid="{00000000-0009-0000-0000-000000000000}"/>
  <conditionalFormatting sqref="H266:H268 H270:H271 H273:H279 H281:H287 H292:H1048576 H289 H264 H254:H262 H1:H251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C287624AF29A48BEA9461746F1619D" ma:contentTypeVersion="11" ma:contentTypeDescription="Crear nuevo documento." ma:contentTypeScope="" ma:versionID="b9d0d2f56470605b683f3b4f5074f1d5">
  <xsd:schema xmlns:xsd="http://www.w3.org/2001/XMLSchema" xmlns:xs="http://www.w3.org/2001/XMLSchema" xmlns:p="http://schemas.microsoft.com/office/2006/metadata/properties" xmlns:ns2="993b6dda-19ac-4a52-9856-0bf72e1e9d12" xmlns:ns3="34a5837e-5963-42d3-bd76-0329b377cd55" targetNamespace="http://schemas.microsoft.com/office/2006/metadata/properties" ma:root="true" ma:fieldsID="3915cede548608e4028e1b2d6e7c5ab0" ns2:_="" ns3:_="">
    <xsd:import namespace="993b6dda-19ac-4a52-9856-0bf72e1e9d12"/>
    <xsd:import namespace="34a5837e-5963-42d3-bd76-0329b377cd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b6dda-19ac-4a52-9856-0bf72e1e9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5837e-5963-42d3-bd76-0329b377cd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E945FD-4481-436A-864B-553076B0C398}"/>
</file>

<file path=customXml/itemProps2.xml><?xml version="1.0" encoding="utf-8"?>
<ds:datastoreItem xmlns:ds="http://schemas.openxmlformats.org/officeDocument/2006/customXml" ds:itemID="{38AF87BA-25D5-4962-9ECA-58C4C867FD3E}"/>
</file>

<file path=customXml/itemProps3.xml><?xml version="1.0" encoding="utf-8"?>
<ds:datastoreItem xmlns:ds="http://schemas.openxmlformats.org/officeDocument/2006/customXml" ds:itemID="{E5CAB00E-8BE1-4CCC-AF19-AA2969E59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Listado</dc:title>
  <dc:subject>Listado</dc:subject>
  <dc:creator>Administrador PC CLICK</dc:creator>
  <cp:keywords>Listado</cp:keywords>
  <dc:description>Listado</dc:description>
  <cp:lastModifiedBy/>
  <cp:revision/>
  <dcterms:created xsi:type="dcterms:W3CDTF">2021-06-23T20:07:37Z</dcterms:created>
  <dcterms:modified xsi:type="dcterms:W3CDTF">2021-06-30T12:52:29Z</dcterms:modified>
  <cp:category>Exportacion sistema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0x010100F0C287624AF29A48BEA9461746F1619D</vt:lpwstr>
  </property>
</Properties>
</file>